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ergamaschi\Downloads\"/>
    </mc:Choice>
  </mc:AlternateContent>
  <xr:revisionPtr revIDLastSave="0" documentId="13_ncr:1_{DD857AFD-26BD-4E00-8DC8-FDA690E6B0AA}" xr6:coauthVersionLast="34" xr6:coauthVersionMax="34" xr10:uidLastSave="{00000000-0000-0000-0000-000000000000}"/>
  <bookViews>
    <workbookView xWindow="0" yWindow="0" windowWidth="28800" windowHeight="10725" activeTab="1" xr2:uid="{00000000-000D-0000-FFFF-FFFF00000000}"/>
  </bookViews>
  <sheets>
    <sheet name="Sheet1" sheetId="2" r:id="rId1"/>
    <sheet name="Nintendo" sheetId="3" r:id="rId2"/>
    <sheet name="Electronic Arts" sheetId="4" r:id="rId3"/>
    <sheet name="Video_Games_Sales_as_at_22_Dec_" sheetId="1" r:id="rId4"/>
  </sheets>
  <calcPr calcId="0"/>
  <pivotCaches>
    <pivotCache cacheId="8" r:id="rId5"/>
    <pivotCache cacheId="13" r:id="rId6"/>
  </pivotCaches>
</workbook>
</file>

<file path=xl/sharedStrings.xml><?xml version="1.0" encoding="utf-8"?>
<sst xmlns="http://schemas.openxmlformats.org/spreadsheetml/2006/main" count="91055" uniqueCount="13695">
  <si>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</si>
  <si>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</si>
  <si>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</si>
  <si>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</si>
  <si>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</si>
  <si>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</si>
  <si>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</si>
  <si>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</si>
  <si>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</si>
  <si>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</si>
  <si>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</si>
  <si>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</si>
  <si>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</si>
  <si>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</si>
  <si>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</si>
  <si>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</si>
  <si>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</si>
  <si>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</si>
  <si>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</si>
  <si>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</si>
  <si>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</si>
  <si>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</si>
  <si>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</si>
  <si>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</si>
  <si>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</si>
  <si>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</si>
  <si>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</si>
  <si>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</si>
  <si>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</si>
  <si>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</si>
  <si>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</si>
  <si>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</si>
  <si>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</si>
  <si>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</si>
  <si>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</si>
  <si>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</si>
  <si>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</si>
  <si>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</si>
  <si>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</si>
  <si>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</si>
  <si>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</si>
  <si>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</si>
  <si>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</si>
  <si>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</si>
  <si>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</si>
  <si>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</si>
  <si>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</si>
  <si>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</si>
  <si>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</si>
  <si>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</si>
  <si>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</si>
  <si>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</si>
  <si>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</si>
  <si>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</si>
  <si>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</si>
  <si>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</si>
  <si>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</si>
  <si>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</si>
  <si>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</si>
  <si>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</si>
  <si>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</si>
  <si>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</si>
  <si>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</si>
  <si>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</si>
  <si>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</si>
  <si>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</si>
  <si>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</si>
  <si>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</si>
  <si>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</si>
  <si>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</si>
  <si>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</si>
  <si>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</si>
  <si>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</si>
  <si>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</si>
  <si>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</si>
  <si>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</si>
  <si>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</si>
  <si>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</si>
  <si>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</si>
  <si>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</si>
  <si>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</si>
  <si>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</si>
  <si>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</si>
  <si>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</si>
  <si>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</si>
  <si>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</si>
  <si>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</si>
  <si>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</si>
  <si>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</si>
  <si>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</si>
  <si>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</si>
  <si>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</si>
  <si>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</si>
  <si>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</si>
  <si>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</si>
  <si>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</si>
  <si>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</si>
  <si>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</si>
  <si>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</si>
  <si>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</si>
  <si>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</si>
  <si>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</si>
  <si>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</si>
  <si>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</si>
  <si>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</si>
  <si>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</si>
  <si>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</si>
  <si>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</si>
  <si>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</si>
  <si>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</si>
  <si>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</si>
  <si>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</si>
  <si>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</si>
  <si>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</si>
  <si>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</si>
  <si>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</si>
  <si>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</si>
  <si>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</si>
  <si>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</si>
  <si>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</si>
  <si>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</si>
  <si>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</si>
  <si>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</si>
  <si>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</si>
  <si>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</si>
  <si>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</si>
  <si>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</si>
  <si>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</si>
  <si>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</si>
  <si>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</si>
  <si>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</si>
  <si>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</si>
  <si>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</si>
  <si>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</si>
  <si>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</si>
  <si>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</si>
  <si>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</si>
  <si>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</si>
  <si>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</si>
  <si>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</si>
  <si>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</si>
  <si>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</si>
  <si>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</si>
  <si>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</si>
  <si>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</si>
  <si>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</si>
  <si>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</si>
  <si>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</si>
  <si>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</si>
  <si>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</si>
  <si>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</si>
  <si>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</si>
  <si>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</si>
  <si>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</si>
  <si>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</si>
  <si>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</si>
  <si>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</si>
  <si>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</si>
  <si>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</si>
  <si>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</si>
  <si>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</si>
  <si>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</si>
  <si>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</si>
  <si>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</si>
  <si>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</si>
  <si>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</si>
  <si>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</si>
  <si>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</si>
  <si>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</si>
  <si>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</si>
  <si>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</si>
  <si>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</si>
  <si>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</si>
  <si>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</si>
  <si>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</si>
  <si>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</si>
  <si>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</si>
  <si>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</si>
  <si>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</si>
  <si>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</si>
  <si>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</si>
  <si>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</si>
  <si>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</si>
  <si>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</si>
  <si>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</si>
  <si>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</si>
  <si>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</si>
  <si>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</si>
  <si>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</si>
  <si>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</si>
  <si>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</si>
  <si>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</si>
  <si>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</si>
  <si>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</si>
  <si>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</si>
  <si>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</si>
  <si>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</si>
  <si>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</si>
  <si>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</si>
  <si>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</si>
  <si>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</si>
  <si>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</si>
  <si>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</si>
  <si>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</si>
  <si>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</si>
  <si>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</si>
  <si>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</si>
  <si>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</si>
  <si>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</si>
  <si>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</si>
  <si>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</si>
  <si>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</si>
  <si>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</si>
  <si>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</si>
  <si>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</si>
  <si>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</si>
  <si>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</si>
  <si>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</si>
  <si>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</si>
  <si>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</si>
  <si>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</si>
  <si>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</si>
  <si>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</si>
  <si>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</si>
  <si>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</si>
  <si>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</si>
  <si>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</si>
  <si>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</si>
  <si>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</si>
  <si>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</si>
  <si>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</si>
  <si>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</si>
  <si>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</si>
  <si>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</si>
  <si>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</si>
  <si>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</si>
  <si>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</si>
  <si>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</si>
  <si>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</si>
  <si>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</si>
  <si>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</si>
  <si>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</si>
  <si>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</si>
  <si>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</si>
  <si>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</si>
  <si>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</si>
  <si>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</si>
  <si>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</si>
  <si>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</si>
  <si>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</si>
  <si>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</si>
  <si>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</si>
  <si>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</si>
  <si>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</si>
  <si>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</si>
  <si>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</si>
  <si>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</si>
  <si>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</si>
  <si>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</si>
  <si>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</si>
  <si>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</si>
  <si>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</si>
  <si>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</si>
  <si>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</si>
  <si>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</si>
  <si>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</si>
  <si>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</si>
  <si>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</si>
  <si>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</si>
  <si>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</si>
  <si>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</si>
  <si>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</si>
  <si>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</si>
  <si>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</si>
  <si>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</si>
  <si>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</si>
  <si>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</si>
  <si>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</si>
  <si>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</si>
  <si>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</si>
  <si>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</si>
  <si>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</si>
  <si>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</si>
  <si>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</si>
  <si>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</si>
  <si>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</si>
  <si>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</si>
  <si>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</si>
  <si>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</si>
  <si>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</si>
  <si>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</si>
  <si>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</si>
  <si>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</si>
  <si>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</si>
  <si>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</si>
  <si>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</si>
  <si>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</si>
  <si>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</si>
  <si>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</si>
  <si>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</si>
  <si>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</si>
  <si>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</si>
  <si>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</si>
  <si>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</si>
  <si>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</si>
  <si>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</si>
  <si>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</si>
  <si>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</si>
  <si>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</si>
  <si>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</si>
  <si>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</si>
  <si>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</si>
  <si>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</si>
  <si>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</si>
  <si>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</si>
  <si>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</si>
  <si>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</si>
  <si>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</si>
  <si>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</si>
  <si>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</si>
  <si>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</si>
  <si>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</si>
  <si>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</si>
  <si>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</si>
  <si>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</si>
  <si>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</si>
  <si>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</si>
  <si>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</si>
  <si>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</si>
  <si>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</si>
  <si>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</si>
  <si>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</si>
  <si>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</si>
  <si>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</si>
  <si>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</si>
  <si>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</si>
  <si>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</si>
  <si>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</si>
  <si>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</si>
  <si>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</si>
  <si>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</si>
  <si>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</si>
  <si>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</si>
  <si>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</si>
  <si>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</si>
  <si>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</si>
  <si>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</si>
  <si>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</si>
  <si>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</si>
  <si>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</si>
  <si>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</si>
  <si>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</si>
  <si>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</si>
  <si>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</si>
  <si>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</si>
  <si>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</si>
  <si>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</si>
  <si>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</si>
  <si>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</si>
  <si>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</si>
  <si>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</si>
  <si>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</si>
  <si>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</si>
  <si>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</si>
  <si>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</si>
  <si>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</si>
  <si>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</si>
  <si>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</si>
  <si>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</si>
  <si>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</si>
  <si>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</si>
  <si>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</si>
  <si>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</si>
  <si>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</si>
  <si>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</si>
  <si>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</si>
  <si>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</si>
  <si>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</si>
  <si>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</si>
  <si>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</si>
  <si>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</si>
  <si>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</si>
  <si>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</si>
  <si>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</si>
  <si>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</si>
  <si>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</si>
  <si>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</si>
  <si>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</si>
  <si>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</si>
  <si>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</si>
  <si>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</si>
  <si>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</si>
  <si>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</si>
  <si>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</si>
  <si>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</si>
  <si>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</si>
  <si>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</si>
  <si>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</si>
  <si>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</si>
  <si>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</si>
  <si>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</si>
  <si>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</si>
  <si>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</si>
  <si>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</si>
  <si>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</si>
  <si>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</si>
  <si>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</si>
  <si>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</si>
  <si>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</si>
  <si>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</si>
  <si>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</si>
  <si>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</si>
  <si>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</si>
  <si>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</si>
  <si>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</si>
  <si>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</si>
  <si>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</si>
  <si>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</si>
  <si>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</si>
  <si>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</si>
  <si>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</si>
  <si>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</si>
  <si>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</si>
  <si>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</si>
  <si>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</si>
  <si>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</si>
  <si>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</si>
  <si>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</si>
  <si>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</si>
  <si>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</si>
  <si>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</si>
  <si>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</si>
  <si>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</si>
  <si>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</si>
  <si>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</si>
  <si>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</si>
  <si>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</si>
  <si>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</si>
  <si>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</si>
  <si>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</si>
  <si>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</si>
  <si>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</si>
  <si>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</si>
  <si>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</si>
  <si>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</si>
  <si>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</si>
  <si>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</si>
  <si>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</si>
  <si>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</si>
  <si>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</si>
  <si>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</si>
  <si>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</si>
  <si>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</si>
  <si>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</si>
  <si>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</si>
  <si>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</si>
  <si>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</si>
  <si>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</si>
  <si>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</si>
  <si>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</si>
  <si>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</si>
  <si>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</si>
  <si>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</si>
  <si>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</si>
  <si>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</si>
  <si>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</si>
  <si>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</si>
  <si>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</si>
  <si>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</si>
  <si>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</si>
  <si>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</si>
  <si>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</si>
  <si>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</si>
  <si>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</si>
  <si>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</si>
  <si>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</si>
  <si>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</si>
  <si>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</si>
  <si>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</si>
  <si>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</si>
  <si>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</si>
  <si>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</si>
  <si>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</si>
  <si>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</si>
  <si>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</si>
  <si>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</si>
  <si>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</si>
  <si>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</si>
  <si>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</si>
  <si>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</si>
  <si>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</si>
  <si>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</si>
  <si>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</si>
  <si>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</si>
  <si>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</si>
  <si>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</si>
  <si>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</si>
  <si>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</si>
  <si>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</si>
  <si>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</si>
  <si>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</si>
  <si>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</si>
  <si>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</si>
  <si>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</si>
  <si>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</si>
  <si>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</si>
  <si>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</si>
  <si>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</si>
  <si>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</si>
  <si>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</si>
  <si>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</si>
  <si>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</si>
  <si>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</si>
  <si>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</si>
  <si>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</si>
  <si>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</si>
  <si>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</si>
  <si>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</si>
  <si>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</si>
  <si>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</si>
  <si>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</si>
  <si>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</si>
  <si>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</si>
  <si>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</si>
  <si>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</si>
  <si>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</si>
  <si>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</si>
  <si>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</si>
  <si>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</si>
  <si>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</si>
  <si>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</si>
  <si>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</si>
  <si>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</si>
  <si>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</si>
  <si>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</si>
  <si>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</si>
  <si>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</si>
  <si>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</si>
  <si>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</si>
  <si>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</si>
  <si>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</si>
  <si>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</si>
  <si>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</si>
  <si>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</si>
  <si>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</si>
  <si>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</si>
  <si>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</si>
  <si>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</si>
  <si>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</si>
  <si>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</si>
  <si>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</si>
  <si>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</si>
  <si>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</si>
  <si>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</si>
  <si>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</si>
  <si>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</si>
  <si>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</si>
  <si>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</si>
  <si>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</si>
  <si>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</si>
  <si>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</si>
  <si>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</si>
  <si>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</si>
  <si>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</si>
  <si>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</si>
  <si>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</si>
  <si>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</si>
  <si>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</si>
  <si>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</si>
  <si>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</si>
  <si>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</si>
  <si>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</si>
  <si>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</si>
  <si>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</si>
  <si>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</si>
  <si>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</si>
  <si>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</si>
  <si>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</si>
  <si>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</si>
  <si>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</si>
  <si>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</si>
  <si>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</si>
  <si>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</si>
  <si>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</si>
  <si>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</si>
  <si>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</si>
  <si>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</si>
  <si>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</si>
  <si>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</si>
  <si>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</si>
  <si>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</si>
  <si>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</si>
  <si>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</si>
  <si>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</si>
  <si>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</si>
  <si>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</si>
  <si>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</si>
  <si>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</si>
  <si>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</si>
  <si>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</si>
  <si>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</si>
  <si>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</si>
  <si>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</si>
  <si>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</si>
  <si>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</si>
  <si>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</si>
  <si>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</si>
  <si>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</si>
  <si>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</si>
  <si>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</si>
  <si>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</si>
  <si>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</si>
  <si>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</si>
  <si>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</si>
  <si>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</si>
  <si>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</si>
  <si>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</si>
  <si>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</si>
  <si>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</si>
  <si>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</si>
  <si>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</si>
  <si>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</si>
  <si>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</si>
  <si>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</si>
  <si>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</si>
  <si>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</si>
  <si>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</si>
  <si>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</si>
  <si>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</si>
  <si>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</si>
  <si>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</si>
  <si>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</si>
  <si>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</si>
  <si>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</si>
  <si>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</si>
  <si>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</si>
  <si>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</si>
  <si>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</si>
  <si>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</si>
  <si>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</si>
  <si>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</si>
  <si>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</si>
  <si>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</si>
  <si>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</si>
  <si>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</si>
  <si>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</si>
  <si>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</si>
  <si>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</si>
  <si>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</si>
  <si>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</si>
  <si>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</si>
  <si>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</si>
  <si>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</si>
  <si>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</si>
  <si>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</si>
  <si>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</si>
  <si>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</si>
  <si>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</si>
  <si>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</si>
  <si>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</si>
  <si>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</si>
  <si>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</si>
  <si>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</si>
  <si>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</si>
  <si>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</si>
  <si>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</si>
  <si>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</si>
  <si>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</si>
  <si>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</si>
  <si>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</si>
  <si>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</si>
  <si>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</si>
  <si>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</si>
  <si>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</si>
  <si>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</si>
  <si>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</si>
  <si>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</si>
  <si>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</si>
  <si>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</si>
  <si>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</si>
  <si>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</si>
  <si>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</si>
  <si>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</si>
  <si>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</si>
  <si>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</si>
  <si>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</si>
  <si>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</si>
  <si>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</si>
  <si>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</si>
  <si>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</si>
  <si>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</si>
  <si>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</si>
  <si>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</si>
  <si>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</si>
  <si>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</si>
  <si>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</si>
  <si>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</si>
  <si>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</si>
  <si>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</si>
  <si>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</si>
  <si>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</si>
  <si>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</si>
  <si>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</si>
  <si>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</si>
  <si>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</si>
  <si>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</si>
  <si>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</si>
  <si>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</si>
  <si>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</si>
  <si>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</si>
  <si>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</si>
  <si>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</si>
  <si>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</si>
  <si>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</si>
  <si>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</si>
  <si>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</si>
  <si>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</si>
  <si>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</si>
  <si>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</si>
  <si>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</si>
  <si>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</si>
  <si>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</si>
  <si>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</si>
  <si>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</si>
  <si>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</si>
  <si>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</si>
  <si>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</si>
  <si>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</si>
  <si>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</si>
  <si>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</si>
  <si>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</si>
  <si>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</si>
  <si>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</si>
  <si>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</si>
  <si>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</si>
  <si>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</si>
  <si>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</si>
  <si>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</si>
  <si>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</si>
  <si>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</si>
  <si>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</si>
  <si>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</si>
  <si>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</si>
  <si>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</si>
  <si>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</si>
  <si>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</si>
  <si>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</si>
  <si>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</si>
  <si>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</si>
  <si>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</si>
  <si>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</si>
  <si>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</si>
  <si>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</si>
  <si>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</si>
  <si>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</si>
  <si>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</si>
  <si>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</si>
  <si>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</si>
  <si>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</si>
  <si>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</si>
  <si>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</si>
  <si>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</si>
  <si>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</si>
  <si>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</si>
  <si>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</si>
  <si>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</si>
  <si>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</si>
  <si>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</si>
  <si>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</si>
  <si>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</si>
  <si>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</si>
  <si>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</si>
  <si>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</si>
  <si>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</si>
  <si>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</si>
  <si>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</si>
  <si>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</si>
  <si>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</si>
  <si>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</si>
  <si>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</si>
  <si>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</si>
  <si>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</si>
  <si>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</si>
  <si>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</si>
  <si>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</si>
  <si>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</si>
  <si>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</si>
  <si>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</si>
  <si>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</si>
  <si>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</si>
  <si>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</si>
  <si>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</si>
  <si>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</si>
  <si>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</si>
  <si>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</si>
  <si>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</si>
  <si>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</si>
  <si>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</si>
  <si>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</si>
  <si>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</si>
  <si>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</si>
  <si>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</si>
  <si>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</si>
  <si>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</si>
  <si>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</si>
  <si>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</si>
  <si>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</si>
  <si>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</si>
  <si>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</si>
  <si>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</si>
  <si>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</si>
  <si>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</si>
  <si>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</si>
  <si>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</si>
  <si>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</si>
  <si>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</si>
  <si>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</si>
  <si>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</si>
  <si>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</si>
  <si>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</si>
  <si>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</si>
  <si>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</si>
  <si>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</si>
  <si>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</si>
  <si>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</si>
  <si>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</si>
  <si>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</si>
  <si>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</si>
  <si>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</si>
  <si>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</si>
  <si>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</si>
  <si>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</si>
  <si>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</si>
  <si>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</si>
  <si>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</si>
  <si>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</si>
  <si>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</si>
  <si>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</si>
  <si>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</si>
  <si>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</si>
  <si>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</si>
  <si>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</si>
  <si>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</si>
  <si>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</si>
  <si>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</si>
  <si>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</si>
  <si>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</si>
  <si>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</si>
  <si>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</si>
  <si>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</si>
  <si>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</si>
  <si>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</si>
  <si>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</si>
  <si>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</si>
  <si>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</si>
  <si>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</si>
  <si>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</si>
  <si>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</si>
  <si>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</si>
  <si>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</si>
  <si>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</si>
  <si>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</si>
  <si>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</si>
  <si>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</si>
  <si>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</si>
  <si>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</si>
  <si>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</si>
  <si>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</si>
  <si>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</si>
  <si>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</si>
  <si>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</si>
  <si>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</si>
  <si>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</si>
  <si>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</si>
  <si>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</si>
  <si>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</si>
  <si>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</si>
  <si>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</si>
  <si>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</si>
  <si>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</si>
  <si>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</si>
  <si>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</si>
  <si>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</si>
  <si>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</si>
  <si>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</si>
  <si>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</si>
  <si>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</si>
  <si>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</si>
  <si>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</si>
  <si>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</si>
  <si>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</si>
  <si>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</si>
  <si>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</si>
  <si>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</si>
  <si>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</si>
  <si>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</si>
  <si>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</si>
  <si>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</si>
  <si>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</si>
  <si>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</si>
  <si>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</si>
  <si>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</si>
  <si>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</si>
  <si>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</si>
  <si>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</si>
  <si>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</si>
  <si>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</si>
  <si>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</si>
  <si>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</si>
  <si>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</si>
  <si>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</si>
  <si>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</si>
  <si>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</si>
  <si>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</si>
  <si>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</si>
  <si>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</si>
  <si>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</si>
  <si>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</si>
  <si>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</si>
  <si>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</si>
  <si>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</si>
  <si>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</si>
  <si>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</si>
  <si>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</si>
  <si>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</si>
  <si>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</si>
  <si>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</si>
  <si>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</si>
  <si>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</si>
  <si>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</si>
  <si>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</si>
  <si>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</si>
  <si>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</si>
  <si>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</si>
  <si>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</si>
  <si>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</si>
  <si>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</si>
  <si>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</si>
  <si>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</si>
  <si>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</si>
  <si>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</si>
  <si>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</si>
  <si>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</si>
  <si>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</si>
  <si>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</si>
  <si>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</si>
  <si>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</si>
  <si>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</si>
  <si>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</si>
  <si>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</si>
  <si>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</si>
  <si>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</si>
  <si>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</si>
  <si>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</si>
  <si>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</si>
  <si>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</si>
  <si>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</si>
  <si>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</si>
  <si>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</si>
  <si>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</si>
  <si>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</si>
  <si>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</si>
  <si>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</si>
  <si>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</si>
  <si>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</si>
  <si>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</si>
  <si>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</si>
  <si>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</si>
  <si>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</si>
  <si>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</si>
  <si>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</si>
  <si>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</si>
  <si>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</si>
  <si>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</si>
  <si>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</si>
  <si>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</si>
  <si>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</si>
  <si>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</si>
  <si>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</si>
  <si>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</si>
  <si>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</si>
  <si>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</si>
  <si>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</si>
  <si>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</si>
  <si>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</si>
  <si>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</si>
  <si>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</si>
  <si>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</si>
  <si>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</si>
  <si>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</si>
  <si>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</si>
  <si>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</si>
  <si>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</si>
  <si>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</si>
  <si>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</si>
  <si>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</si>
  <si>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</si>
  <si>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</si>
  <si>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</si>
  <si>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</si>
  <si>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</si>
  <si>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</si>
  <si>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</si>
  <si>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</si>
  <si>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</si>
  <si>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</si>
  <si>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</si>
  <si>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</si>
  <si>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</si>
  <si>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</si>
  <si>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</si>
  <si>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</si>
  <si>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</si>
  <si>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</si>
  <si>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</si>
  <si>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</si>
  <si>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</si>
  <si>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</si>
  <si>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</si>
  <si>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</si>
  <si>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</si>
  <si>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</si>
  <si>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</si>
  <si>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</si>
  <si>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</si>
  <si>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</si>
  <si>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</si>
  <si>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</si>
  <si>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</si>
  <si>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</si>
  <si>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</si>
  <si>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</si>
  <si>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</si>
  <si>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</si>
  <si>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</si>
  <si>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</si>
  <si>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</si>
  <si>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</si>
  <si>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</si>
  <si>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</si>
  <si>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</si>
  <si>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</si>
  <si>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</si>
  <si>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</si>
  <si>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</si>
  <si>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</si>
  <si>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</si>
  <si>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</si>
  <si>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</si>
  <si>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</si>
  <si>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</si>
  <si>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</si>
  <si>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</si>
  <si>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</si>
  <si>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</si>
  <si>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</si>
  <si>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</si>
  <si>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</si>
  <si>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</si>
  <si>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</si>
  <si>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</si>
  <si>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</si>
  <si>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</si>
  <si>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</si>
  <si>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</si>
  <si>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</si>
  <si>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</si>
  <si>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</si>
  <si>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</si>
  <si>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</si>
  <si>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</si>
  <si>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</si>
  <si>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</si>
  <si>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</si>
  <si>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</si>
  <si>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</si>
  <si>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</si>
  <si>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</si>
  <si>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</si>
  <si>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</si>
  <si>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</si>
  <si>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</si>
  <si>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</si>
  <si>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</si>
  <si>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</si>
  <si>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</si>
  <si>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</si>
  <si>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</si>
  <si>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</si>
  <si>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</si>
  <si>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</si>
  <si>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</si>
  <si>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</si>
  <si>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</si>
  <si>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</si>
  <si>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</si>
  <si>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</si>
  <si>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</si>
  <si>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</si>
  <si>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</si>
  <si>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</si>
  <si>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</si>
  <si>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</si>
  <si>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</si>
  <si>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</si>
  <si>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</si>
  <si>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</si>
  <si>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</si>
  <si>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</si>
  <si>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</si>
  <si>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</si>
  <si>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</si>
  <si>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</si>
  <si>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</si>
  <si>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</si>
  <si>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</si>
  <si>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</si>
  <si>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</si>
  <si>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</si>
  <si>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</si>
  <si>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</si>
  <si>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</si>
  <si>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</si>
  <si>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</si>
  <si>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</si>
  <si>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</si>
  <si>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</si>
  <si>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</si>
  <si>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</si>
  <si>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</si>
  <si>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</si>
  <si>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</si>
  <si>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</si>
  <si>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</si>
  <si>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</si>
  <si>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</si>
  <si>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</si>
  <si>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</si>
  <si>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</si>
  <si>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</si>
  <si>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</si>
  <si>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</si>
  <si>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</si>
  <si>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</si>
  <si>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</si>
  <si>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</si>
  <si>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</si>
  <si>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</si>
  <si>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</si>
  <si>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</si>
  <si>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</si>
  <si>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</si>
  <si>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</si>
  <si>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</si>
  <si>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</si>
  <si>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</si>
  <si>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</si>
  <si>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</si>
  <si>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</si>
  <si>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</si>
  <si>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</si>
  <si>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</si>
  <si>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</si>
  <si>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</si>
  <si>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</si>
  <si>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</si>
  <si>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</si>
  <si>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</si>
  <si>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</si>
  <si>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</si>
  <si>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</si>
  <si>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</si>
  <si>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</si>
  <si>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</si>
  <si>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</si>
  <si>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</si>
  <si>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</si>
  <si>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</si>
  <si>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</si>
  <si>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</si>
  <si>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</si>
  <si>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</si>
  <si>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</si>
  <si>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</si>
  <si>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</si>
  <si>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</si>
  <si>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</si>
  <si>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</si>
  <si>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</si>
  <si>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</si>
  <si>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</si>
  <si>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</si>
  <si>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</si>
  <si>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</si>
  <si>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</si>
  <si>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</si>
  <si>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</si>
  <si>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</si>
  <si>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</si>
  <si>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</si>
  <si>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</si>
  <si>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</si>
  <si>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</si>
  <si>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</si>
  <si>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</si>
  <si>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</si>
  <si>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</si>
  <si>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</si>
  <si>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</si>
  <si>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</si>
  <si>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</si>
  <si>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</si>
  <si>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</si>
  <si>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</si>
  <si>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</si>
  <si>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</si>
  <si>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</si>
  <si>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</si>
  <si>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</si>
  <si>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</si>
  <si>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</si>
  <si>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</si>
  <si>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</si>
  <si>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</si>
  <si>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</si>
  <si>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</si>
  <si>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</si>
  <si>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</si>
  <si>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</si>
  <si>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</si>
  <si>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</si>
  <si>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</si>
  <si>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</si>
  <si>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</si>
  <si>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</si>
  <si>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</si>
  <si>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</si>
  <si>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</si>
  <si>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</si>
  <si>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</si>
  <si>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</si>
  <si>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</si>
  <si>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</si>
  <si>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</si>
  <si>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</si>
  <si>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</si>
  <si>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</si>
  <si>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</si>
  <si>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</si>
  <si>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</si>
  <si>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</si>
  <si>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</si>
  <si>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</si>
  <si>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</si>
  <si>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</si>
  <si>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</si>
  <si>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</si>
  <si>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</si>
  <si>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</si>
  <si>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</si>
  <si>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</si>
  <si>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</si>
  <si>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</si>
  <si>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</si>
  <si>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</si>
  <si>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</si>
  <si>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</si>
  <si>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</si>
  <si>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</si>
  <si>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</si>
  <si>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</si>
  <si>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</si>
  <si>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</si>
  <si>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</si>
  <si>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</si>
  <si>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</si>
  <si>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</si>
  <si>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</si>
  <si>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</si>
  <si>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</si>
  <si>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</si>
  <si>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</si>
  <si>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</si>
  <si>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</si>
  <si>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</si>
  <si>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</si>
  <si>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</si>
  <si>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</si>
  <si>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</si>
  <si>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</si>
  <si>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</si>
  <si>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</si>
  <si>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</si>
  <si>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</si>
  <si>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</si>
  <si>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</si>
  <si>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</si>
  <si>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</si>
  <si>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</si>
  <si>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</si>
  <si>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</si>
  <si>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</si>
  <si>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</si>
  <si>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</si>
  <si>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</si>
  <si>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</si>
  <si>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</si>
  <si>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</si>
  <si>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</si>
  <si>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</si>
  <si>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</si>
  <si>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</si>
  <si>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</si>
  <si>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</si>
  <si>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</si>
  <si>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</si>
  <si>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</si>
  <si>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</si>
  <si>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</si>
  <si>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</si>
  <si>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</si>
  <si>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</si>
  <si>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</si>
  <si>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</si>
  <si>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</si>
  <si>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</si>
  <si>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</si>
  <si>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</si>
  <si>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</si>
  <si>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</si>
  <si>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</si>
  <si>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</si>
  <si>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</si>
  <si>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</si>
  <si>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</si>
  <si>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</si>
  <si>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</si>
  <si>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</si>
  <si>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</si>
  <si>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</si>
  <si>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</si>
  <si>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</si>
  <si>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</si>
  <si>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</si>
  <si>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</si>
  <si>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</si>
  <si>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</si>
  <si>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</si>
  <si>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</si>
  <si>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</si>
  <si>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</si>
  <si>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</si>
  <si>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</si>
  <si>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</si>
  <si>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</si>
  <si>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</si>
  <si>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</si>
  <si>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</si>
  <si>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</si>
  <si>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</si>
  <si>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</si>
  <si>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</si>
  <si>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</si>
  <si>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</si>
  <si>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</si>
  <si>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</si>
  <si>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</si>
  <si>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</si>
  <si>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</si>
  <si>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</si>
  <si>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</si>
  <si>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</si>
  <si>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</si>
  <si>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</si>
  <si>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</si>
  <si>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</si>
  <si>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</si>
  <si>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</si>
  <si>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</si>
  <si>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</si>
  <si>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</si>
  <si>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</si>
  <si>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</si>
  <si>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</si>
  <si>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</si>
  <si>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</si>
  <si>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</si>
  <si>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</si>
  <si>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</si>
  <si>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</si>
  <si>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</si>
  <si>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</si>
  <si>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</si>
  <si>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</si>
  <si>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</si>
  <si>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</si>
  <si>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</si>
  <si>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</si>
  <si>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</si>
  <si>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</si>
  <si>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</si>
  <si>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</si>
  <si>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</si>
  <si>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</si>
  <si>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</si>
  <si>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</si>
  <si>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</si>
  <si>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</si>
  <si>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</si>
  <si>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</si>
  <si>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</si>
  <si>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</si>
  <si>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</si>
  <si>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</si>
  <si>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</si>
  <si>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</si>
  <si>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</si>
  <si>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</si>
  <si>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</si>
  <si>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</si>
  <si>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</si>
  <si>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</si>
  <si>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</si>
  <si>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</si>
  <si>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</si>
  <si>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</si>
  <si>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</si>
  <si>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</si>
  <si>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</si>
  <si>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</si>
  <si>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</si>
  <si>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</si>
  <si>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</si>
  <si>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</si>
  <si>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</si>
  <si>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</si>
  <si>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</si>
  <si>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</si>
  <si>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</si>
  <si>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</si>
  <si>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</si>
  <si>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</si>
  <si>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</si>
  <si>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</si>
  <si>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</si>
  <si>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</si>
  <si>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</si>
  <si>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</si>
  <si>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</si>
  <si>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</si>
  <si>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</si>
  <si>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</si>
  <si>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</si>
  <si>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</si>
  <si>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</si>
  <si>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</si>
  <si>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</si>
  <si>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</si>
  <si>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</si>
  <si>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</si>
  <si>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</si>
  <si>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</si>
  <si>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</si>
  <si>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</si>
  <si>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</si>
  <si>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</si>
  <si>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</si>
  <si>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</si>
  <si>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</si>
  <si>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</si>
  <si>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</si>
  <si>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</si>
  <si>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</si>
  <si>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</si>
  <si>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</si>
  <si>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</si>
  <si>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</si>
  <si>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</si>
  <si>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</si>
  <si>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</si>
  <si>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</si>
  <si>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</si>
  <si>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</si>
  <si>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</si>
  <si>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</si>
  <si>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</si>
  <si>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</si>
  <si>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</si>
  <si>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</si>
  <si>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</si>
  <si>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</si>
  <si>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</si>
  <si>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</si>
  <si>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</si>
  <si>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</si>
  <si>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</si>
  <si>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</si>
  <si>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</si>
  <si>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</si>
  <si>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</si>
  <si>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</si>
  <si>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</si>
  <si>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</si>
  <si>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</si>
  <si>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</si>
  <si>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</si>
  <si>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</si>
  <si>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</si>
  <si>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</si>
  <si>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</si>
  <si>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</si>
  <si>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</si>
  <si>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</si>
  <si>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</si>
  <si>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</si>
  <si>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</si>
  <si>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</si>
  <si>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</si>
  <si>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</si>
  <si>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</si>
  <si>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</si>
  <si>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</si>
  <si>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</si>
  <si>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</si>
  <si>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</si>
  <si>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</si>
  <si>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</si>
  <si>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</si>
  <si>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</si>
  <si>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</si>
  <si>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</si>
  <si>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</si>
  <si>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</si>
  <si>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</si>
  <si>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</si>
  <si>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</si>
  <si>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</si>
  <si>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</si>
  <si>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</si>
  <si>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</si>
  <si>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</si>
  <si>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</si>
  <si>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</si>
  <si>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</si>
  <si>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</si>
  <si>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</si>
  <si>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</si>
  <si>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</si>
  <si>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</si>
  <si>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</si>
  <si>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</si>
  <si>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</si>
  <si>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</si>
  <si>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</si>
  <si>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</si>
  <si>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</si>
  <si>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</si>
  <si>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</si>
  <si>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</si>
  <si>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</si>
  <si>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</si>
  <si>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</si>
  <si>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</si>
  <si>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</si>
  <si>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</si>
  <si>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</si>
  <si>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</si>
  <si>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</si>
  <si>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</si>
  <si>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</si>
  <si>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</si>
  <si>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</si>
  <si>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</si>
  <si>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</si>
  <si>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</si>
  <si>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</si>
  <si>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</si>
  <si>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</si>
  <si>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</si>
  <si>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</si>
  <si>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</si>
  <si>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</si>
  <si>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</si>
  <si>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</si>
  <si>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</si>
  <si>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</si>
  <si>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</si>
  <si>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</si>
  <si>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</si>
  <si>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</si>
  <si>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</si>
  <si>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</si>
  <si>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</si>
  <si>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</si>
  <si>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</si>
  <si>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</si>
  <si>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</si>
  <si>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</si>
  <si>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</si>
  <si>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</si>
  <si>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</si>
  <si>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</si>
  <si>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</si>
  <si>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</si>
  <si>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</si>
  <si>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</si>
  <si>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</si>
  <si>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</si>
  <si>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</si>
  <si>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</si>
  <si>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</si>
  <si>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</si>
  <si>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</si>
  <si>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</si>
  <si>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</si>
  <si>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</si>
  <si>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</si>
  <si>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</si>
  <si>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</si>
  <si>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</si>
  <si>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</si>
  <si>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</si>
  <si>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</si>
  <si>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</si>
  <si>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</si>
  <si>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</si>
  <si>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</si>
  <si>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</si>
  <si>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</si>
  <si>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</si>
  <si>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</si>
  <si>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</si>
  <si>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</si>
  <si>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</si>
  <si>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</si>
  <si>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</si>
  <si>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</si>
  <si>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</si>
  <si>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</si>
  <si>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</si>
  <si>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</si>
  <si>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</si>
  <si>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</si>
  <si>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</si>
  <si>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</si>
  <si>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</si>
  <si>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</si>
  <si>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</si>
  <si>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</si>
  <si>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</si>
  <si>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</si>
  <si>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</si>
  <si>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</si>
  <si>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</si>
  <si>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</si>
  <si>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</si>
  <si>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</si>
  <si>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</si>
  <si>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</si>
  <si>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</si>
  <si>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</si>
  <si>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</si>
  <si>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</si>
  <si>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</si>
  <si>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</si>
  <si>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</si>
  <si>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</si>
  <si>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</si>
  <si>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</si>
  <si>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</si>
  <si>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</si>
  <si>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</si>
  <si>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</si>
  <si>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</si>
  <si>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</si>
  <si>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</si>
  <si>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</si>
  <si>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</si>
  <si>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</si>
  <si>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</si>
  <si>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</si>
  <si>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</si>
  <si>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</si>
  <si>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</si>
  <si>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</si>
  <si>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</si>
  <si>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</si>
  <si>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</si>
  <si>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</si>
  <si>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</si>
  <si>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</si>
  <si>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</si>
  <si>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</si>
  <si>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</si>
  <si>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</si>
  <si>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</si>
  <si>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</si>
  <si>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</si>
  <si>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</si>
  <si>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</si>
  <si>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</si>
  <si>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</si>
  <si>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</si>
  <si>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</si>
  <si>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</si>
  <si>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</si>
  <si>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</si>
  <si>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</si>
  <si>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</si>
  <si>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</si>
  <si>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</si>
  <si>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</si>
  <si>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</si>
  <si>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</si>
  <si>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</si>
  <si>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</si>
  <si>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</si>
  <si>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</si>
  <si>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</si>
  <si>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</si>
  <si>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</si>
  <si>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</si>
  <si>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</si>
  <si>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</si>
  <si>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</si>
  <si>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</si>
  <si>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</si>
  <si>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</si>
  <si>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</si>
  <si>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</si>
  <si>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</si>
  <si>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</si>
  <si>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</si>
  <si>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</si>
  <si>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</si>
  <si>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</si>
  <si>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</si>
  <si>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</si>
  <si>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</si>
  <si>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</si>
  <si>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</si>
  <si>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</si>
  <si>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</si>
  <si>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</si>
  <si>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</si>
  <si>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</si>
  <si>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</si>
  <si>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</si>
  <si>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</si>
  <si>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</si>
  <si>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</si>
  <si>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</si>
  <si>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</si>
  <si>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</si>
  <si>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</si>
  <si>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</si>
  <si>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</si>
  <si>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</si>
  <si>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</si>
  <si>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</si>
  <si>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</si>
  <si>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</si>
  <si>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</si>
  <si>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</si>
  <si>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</si>
  <si>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</si>
  <si>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</si>
  <si>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</si>
  <si>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</si>
  <si>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</si>
  <si>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</si>
  <si>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</si>
  <si>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</si>
  <si>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</si>
  <si>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</si>
  <si>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</si>
  <si>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</si>
  <si>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</si>
  <si>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</si>
  <si>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</si>
  <si>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</si>
  <si>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</si>
  <si>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</si>
  <si>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</si>
  <si>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</si>
  <si>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</si>
  <si>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</si>
  <si>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</si>
  <si>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</si>
  <si>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</si>
  <si>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</si>
  <si>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</si>
  <si>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</si>
  <si>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</si>
  <si>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</si>
  <si>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</si>
  <si>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</si>
  <si>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</si>
  <si>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</si>
  <si>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</si>
  <si>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</si>
  <si>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</si>
  <si>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</si>
  <si>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</si>
  <si>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</si>
  <si>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</si>
  <si>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</si>
  <si>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</si>
  <si>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</si>
  <si>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</si>
  <si>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</si>
  <si>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</si>
  <si>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</si>
  <si>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</si>
  <si>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</si>
  <si>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</si>
  <si>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</si>
  <si>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</si>
  <si>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</si>
  <si>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</si>
  <si>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</si>
  <si>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</si>
  <si>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</si>
  <si>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</si>
  <si>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</si>
  <si>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</si>
  <si>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</si>
  <si>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</si>
  <si>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</si>
  <si>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</si>
  <si>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</si>
  <si>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</si>
  <si>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</si>
  <si>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</si>
  <si>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</si>
  <si>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</si>
  <si>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</si>
  <si>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</si>
  <si>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</si>
  <si>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</si>
  <si>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</si>
  <si>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</si>
  <si>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</si>
  <si>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</si>
  <si>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</si>
  <si>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</si>
  <si>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</si>
  <si>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</si>
  <si>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</si>
  <si>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</si>
  <si>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</si>
  <si>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</si>
  <si>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</si>
  <si>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</si>
  <si>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</si>
  <si>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</si>
  <si>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</si>
  <si>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</si>
  <si>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</si>
  <si>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</si>
  <si>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</si>
  <si>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</si>
  <si>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</si>
  <si>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</si>
  <si>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</si>
  <si>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</si>
  <si>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</si>
  <si>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</si>
  <si>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</si>
  <si>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</si>
  <si>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</si>
  <si>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</si>
  <si>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</si>
  <si>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</si>
  <si>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</si>
  <si>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</si>
  <si>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</si>
  <si>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</si>
  <si>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</si>
  <si>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</si>
  <si>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</si>
  <si>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</si>
  <si>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</si>
  <si>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</si>
  <si>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</si>
  <si>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</si>
  <si>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</si>
  <si>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</si>
  <si>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</si>
  <si>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</si>
  <si>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</si>
  <si>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</si>
  <si>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</si>
  <si>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</si>
  <si>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</si>
  <si>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</si>
  <si>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</si>
  <si>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</si>
  <si>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</si>
  <si>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</si>
  <si>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</si>
  <si>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</si>
  <si>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</si>
  <si>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</si>
  <si>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</si>
  <si>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</si>
  <si>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</si>
  <si>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</si>
  <si>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</si>
  <si>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</si>
  <si>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</si>
  <si>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</si>
  <si>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</si>
  <si>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</si>
  <si>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</si>
  <si>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</si>
  <si>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</si>
  <si>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</si>
  <si>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</si>
  <si>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</si>
  <si>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</si>
  <si>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</si>
  <si>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</si>
  <si>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</si>
  <si>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</si>
  <si>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</si>
  <si>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</si>
  <si>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</si>
  <si>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</si>
  <si>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</si>
  <si>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</si>
  <si>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</si>
  <si>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</si>
  <si>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</si>
  <si>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</si>
  <si>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</si>
  <si>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</si>
  <si>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</si>
  <si>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</si>
  <si>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</si>
  <si>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</si>
  <si>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</si>
  <si>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</si>
  <si>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</si>
  <si>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</si>
  <si>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</si>
  <si>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</si>
  <si>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</si>
  <si>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</si>
  <si>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</si>
  <si>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</si>
  <si>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</si>
  <si>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</si>
  <si>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</si>
  <si>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</si>
  <si>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</si>
  <si>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</si>
  <si>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</si>
  <si>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</si>
  <si>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</si>
  <si>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</si>
  <si>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</si>
  <si>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</si>
  <si>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</si>
  <si>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</si>
  <si>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</si>
  <si>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</si>
  <si>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</si>
  <si>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</si>
  <si>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</si>
  <si>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</si>
  <si>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</si>
  <si>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</si>
  <si>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</si>
  <si>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</si>
  <si>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</si>
  <si>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</si>
  <si>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</si>
  <si>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</si>
  <si>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</si>
  <si>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</si>
  <si>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</si>
  <si>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</si>
  <si>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</si>
  <si>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</si>
  <si>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</si>
  <si>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</si>
  <si>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</si>
  <si>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</si>
  <si>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</si>
  <si>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</si>
  <si>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</si>
  <si>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</si>
  <si>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</si>
  <si>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</si>
  <si>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</si>
  <si>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</si>
  <si>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</si>
  <si>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</si>
  <si>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</si>
  <si>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</si>
  <si>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</si>
  <si>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</si>
  <si>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</si>
  <si>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</si>
  <si>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</si>
  <si>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</si>
  <si>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</si>
  <si>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</si>
  <si>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</si>
  <si>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</si>
  <si>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</si>
  <si>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</si>
  <si>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</si>
  <si>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</si>
  <si>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</si>
  <si>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</si>
  <si>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</si>
  <si>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</si>
  <si>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</si>
  <si>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</si>
  <si>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</si>
  <si>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</si>
  <si>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</si>
  <si>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</si>
  <si>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</si>
  <si>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</si>
  <si>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</si>
  <si>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</si>
  <si>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</si>
  <si>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</si>
  <si>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</si>
  <si>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</si>
  <si>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</si>
  <si>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</si>
  <si>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</si>
  <si>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</si>
  <si>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</si>
  <si>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</si>
  <si>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</si>
  <si>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</si>
  <si>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</si>
  <si>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</si>
  <si>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</si>
  <si>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</si>
  <si>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</si>
  <si>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</si>
  <si>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</si>
  <si>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</si>
  <si>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</si>
  <si>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</si>
  <si>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</si>
  <si>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</si>
  <si>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</si>
  <si>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</si>
  <si>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</si>
  <si>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</si>
  <si>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</si>
  <si>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</si>
  <si>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</si>
  <si>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</si>
  <si>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</si>
  <si>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</si>
  <si>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</si>
  <si>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</si>
  <si>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</si>
  <si>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</si>
  <si>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</si>
  <si>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</si>
  <si>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</si>
  <si>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</si>
  <si>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</si>
  <si>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</si>
  <si>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</si>
  <si>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</si>
  <si>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</si>
  <si>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</si>
  <si>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</si>
  <si>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</si>
  <si>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</si>
  <si>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</si>
  <si>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</si>
  <si>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</si>
  <si>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</si>
  <si>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</si>
  <si>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</si>
  <si>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</si>
  <si>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</si>
  <si>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</si>
  <si>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</si>
  <si>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</si>
  <si>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</si>
  <si>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</si>
  <si>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</si>
  <si>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</si>
  <si>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</si>
  <si>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</si>
  <si>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</si>
  <si>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</si>
  <si>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</si>
  <si>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</si>
  <si>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</si>
  <si>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</si>
  <si>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</si>
  <si>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</si>
  <si>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</si>
  <si>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</si>
  <si>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</si>
  <si>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</si>
  <si>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</si>
  <si>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</si>
  <si>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</si>
  <si>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</si>
  <si>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</si>
  <si>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</si>
  <si>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</si>
  <si>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</si>
  <si>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</si>
  <si>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</si>
  <si>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</si>
  <si>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</si>
  <si>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</si>
  <si>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</si>
  <si>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</si>
  <si>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</si>
  <si>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</si>
  <si>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</si>
  <si>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</si>
  <si>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</si>
  <si>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</si>
  <si>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</si>
  <si>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</si>
  <si>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</si>
  <si>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</si>
  <si>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</si>
  <si>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</si>
  <si>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</si>
  <si>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</si>
  <si>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</si>
  <si>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</si>
  <si>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</si>
  <si>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</si>
  <si>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</si>
  <si>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</si>
  <si>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</si>
  <si>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</si>
  <si>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</si>
  <si>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</si>
  <si>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</si>
  <si>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</si>
  <si>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</si>
  <si>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</si>
  <si>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</si>
  <si>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</si>
  <si>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</si>
  <si>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</si>
  <si>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</si>
  <si>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</si>
  <si>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</si>
  <si>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</si>
  <si>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</si>
  <si>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</si>
  <si>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</si>
  <si>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</si>
  <si>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</si>
  <si>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</si>
  <si>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</si>
  <si>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</si>
  <si>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</si>
  <si>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</si>
  <si>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</si>
  <si>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</si>
  <si>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</si>
  <si>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</si>
  <si>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</si>
  <si>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</si>
  <si>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</si>
  <si>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</si>
  <si>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</si>
  <si>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</si>
  <si>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</si>
  <si>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</si>
  <si>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</si>
  <si>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</si>
  <si>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</si>
  <si>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</si>
  <si>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</si>
  <si>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</si>
  <si>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</si>
  <si>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</si>
  <si>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</si>
  <si>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</si>
  <si>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</si>
  <si>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</si>
  <si>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</si>
  <si>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</si>
  <si>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</si>
  <si>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</si>
  <si>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</si>
  <si>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</si>
  <si>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</si>
  <si>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</si>
  <si>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</si>
  <si>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</si>
  <si>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</si>
  <si>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</si>
  <si>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</si>
  <si>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</si>
  <si>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</si>
  <si>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</si>
  <si>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</si>
  <si>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</si>
  <si>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</si>
  <si>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</si>
  <si>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</si>
  <si>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</si>
  <si>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</si>
  <si>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</si>
  <si>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</si>
  <si>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</si>
  <si>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</si>
  <si>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</si>
  <si>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</si>
  <si>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</si>
  <si>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</si>
  <si>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</si>
  <si>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</si>
  <si>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</si>
  <si>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</si>
  <si>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</si>
  <si>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</si>
  <si>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</si>
  <si>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</si>
  <si>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</si>
  <si>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</si>
  <si>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</si>
  <si>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</si>
  <si>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</si>
  <si>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</si>
  <si>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</si>
  <si>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</si>
  <si>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</si>
  <si>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</si>
  <si>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</si>
  <si>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</si>
  <si>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</si>
  <si>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</si>
  <si>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</si>
  <si>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</si>
  <si>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</si>
  <si>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</si>
  <si>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</si>
  <si>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</si>
  <si>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</si>
  <si>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</si>
  <si>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</si>
  <si>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</si>
  <si>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</si>
  <si>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</si>
  <si>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</si>
  <si>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</si>
  <si>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</si>
  <si>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</si>
  <si>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</si>
  <si>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</si>
  <si>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</si>
  <si>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</si>
  <si>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</si>
  <si>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</si>
  <si>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</si>
  <si>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</si>
  <si>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</si>
  <si>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</si>
  <si>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</si>
  <si>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</si>
  <si>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</si>
  <si>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</si>
  <si>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</si>
  <si>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</si>
  <si>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</si>
  <si>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</si>
  <si>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</si>
  <si>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</si>
  <si>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</si>
  <si>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</si>
  <si>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</si>
  <si>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</si>
  <si>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</si>
  <si>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</si>
  <si>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</si>
  <si>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</si>
  <si>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</si>
  <si>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</si>
  <si>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</si>
  <si>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</si>
  <si>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</si>
  <si>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</si>
  <si>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</si>
  <si>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</si>
  <si>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</si>
  <si>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</si>
  <si>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</si>
  <si>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</si>
  <si>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</si>
  <si>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</si>
  <si>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</si>
  <si>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</si>
  <si>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</si>
  <si>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</si>
  <si>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</si>
  <si>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</si>
  <si>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</si>
  <si>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</si>
  <si>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</si>
  <si>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</si>
  <si>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</si>
  <si>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</si>
  <si>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</si>
  <si>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</si>
  <si>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</si>
  <si>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</si>
  <si>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</si>
  <si>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</si>
  <si>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</si>
  <si>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</si>
  <si>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</si>
  <si>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</si>
  <si>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</si>
  <si>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</si>
  <si>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</si>
  <si>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</si>
  <si>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</si>
  <si>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</si>
  <si>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</si>
  <si>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</si>
  <si>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</si>
  <si>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</si>
  <si>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</si>
  <si>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</si>
  <si>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</si>
  <si>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</si>
  <si>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</si>
  <si>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</si>
  <si>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</si>
  <si>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</si>
  <si>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</si>
  <si>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</si>
  <si>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</si>
  <si>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</si>
  <si>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</si>
  <si>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</si>
  <si>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</si>
  <si>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</si>
  <si>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</si>
  <si>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</si>
  <si>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</si>
  <si>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</si>
  <si>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</si>
  <si>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</si>
  <si>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</si>
  <si>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</si>
  <si>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</si>
  <si>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</si>
  <si>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</si>
  <si>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</si>
  <si>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</si>
  <si>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</si>
  <si>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</si>
  <si>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</si>
  <si>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</si>
  <si>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</si>
  <si>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</si>
  <si>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</si>
  <si>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</si>
  <si>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</si>
  <si>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</si>
  <si>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</si>
  <si>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</si>
  <si>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</si>
  <si>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</si>
  <si>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</si>
  <si>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</si>
  <si>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</si>
  <si>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</si>
  <si>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</si>
  <si>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</si>
  <si>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</si>
  <si>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</si>
  <si>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</si>
  <si>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</si>
  <si>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</si>
  <si>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</si>
  <si>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</si>
  <si>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</si>
  <si>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</si>
  <si>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</si>
  <si>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</si>
  <si>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</si>
  <si>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</si>
  <si>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</si>
  <si>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</si>
  <si>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</si>
  <si>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</si>
  <si>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</si>
  <si>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</si>
  <si>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</si>
  <si>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</si>
  <si>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</si>
  <si>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</si>
  <si>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</si>
  <si>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</si>
  <si>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</si>
  <si>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</si>
  <si>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</si>
  <si>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</si>
  <si>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</si>
  <si>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</si>
  <si>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</si>
  <si>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</si>
  <si>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</si>
  <si>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</si>
  <si>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</si>
  <si>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</si>
  <si>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</si>
  <si>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</si>
  <si>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</si>
  <si>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</si>
  <si>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</si>
  <si>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</si>
  <si>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</si>
  <si>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</si>
  <si>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</si>
  <si>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</si>
  <si>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</si>
  <si>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</si>
  <si>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</si>
  <si>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</si>
  <si>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</si>
  <si>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</si>
  <si>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</si>
  <si>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</si>
  <si>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</si>
  <si>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</si>
  <si>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</si>
  <si>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</si>
  <si>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</si>
  <si>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</si>
  <si>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</si>
  <si>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</si>
  <si>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</si>
  <si>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</si>
  <si>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</si>
  <si>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</si>
  <si>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</si>
  <si>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</si>
  <si>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</si>
  <si>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</si>
  <si>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</si>
  <si>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</si>
  <si>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</si>
  <si>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</si>
  <si>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</si>
  <si>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</si>
  <si>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</si>
  <si>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</si>
  <si>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</si>
  <si>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</si>
  <si>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</si>
  <si>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</si>
  <si>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</si>
  <si>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</si>
  <si>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</si>
  <si>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</si>
  <si>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</si>
  <si>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</si>
  <si>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</si>
  <si>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</si>
  <si>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</si>
  <si>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</si>
  <si>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</si>
  <si>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</si>
  <si>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</si>
  <si>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</si>
  <si>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</si>
  <si>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</si>
  <si>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</si>
  <si>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</si>
  <si>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</si>
  <si>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</si>
  <si>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</si>
  <si>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</si>
  <si>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</si>
  <si>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</si>
  <si>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</si>
  <si>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</si>
  <si>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</si>
  <si>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</si>
  <si>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</si>
  <si>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</si>
  <si>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</si>
  <si>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</si>
  <si>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</si>
  <si>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</si>
  <si>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</si>
  <si>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</si>
  <si>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</si>
  <si>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</si>
  <si>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</si>
  <si>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</si>
  <si>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</si>
  <si>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</si>
  <si>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</si>
  <si>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</si>
  <si>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</si>
  <si>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</si>
  <si>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</si>
  <si>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</si>
  <si>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</si>
  <si>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</si>
  <si>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</si>
  <si>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</si>
  <si>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</si>
  <si>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</si>
  <si>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</si>
  <si>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</si>
  <si>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</si>
  <si>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</si>
  <si>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</si>
  <si>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</si>
  <si>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</si>
  <si>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</si>
  <si>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</si>
  <si>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</si>
  <si>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</si>
  <si>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</si>
  <si>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</si>
  <si>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</si>
  <si>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</si>
  <si>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</si>
  <si>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</si>
  <si>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</si>
  <si>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</si>
  <si>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</si>
  <si>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</si>
  <si>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</si>
  <si>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</si>
  <si>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</si>
  <si>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</si>
  <si>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</si>
  <si>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</si>
  <si>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</si>
  <si>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</si>
  <si>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</si>
  <si>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</si>
  <si>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</si>
  <si>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</si>
  <si>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</si>
  <si>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</si>
  <si>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</si>
  <si>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</si>
  <si>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</si>
  <si>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</si>
  <si>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</si>
  <si>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</si>
  <si>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</si>
  <si>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</si>
  <si>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</si>
  <si>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</si>
  <si>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</si>
  <si>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</si>
  <si>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</si>
  <si>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</si>
  <si>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</si>
  <si>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</si>
  <si>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</si>
  <si>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</si>
  <si>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</si>
  <si>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</si>
  <si>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</si>
  <si>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</si>
  <si>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</si>
  <si>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</si>
  <si>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</si>
  <si>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</si>
  <si>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</si>
  <si>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</si>
  <si>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</si>
  <si>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</si>
  <si>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</si>
  <si>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</si>
  <si>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</si>
  <si>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</si>
  <si>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</si>
  <si>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</si>
  <si>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</si>
  <si>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</si>
  <si>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</si>
  <si>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</si>
  <si>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</si>
  <si>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</si>
  <si>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</si>
  <si>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</si>
  <si>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</si>
  <si>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</si>
  <si>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</si>
  <si>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</si>
  <si>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</si>
  <si>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</si>
  <si>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</si>
  <si>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</si>
  <si>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</si>
  <si>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</si>
  <si>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</si>
  <si>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</si>
  <si>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</si>
  <si>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</si>
  <si>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</si>
  <si>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</si>
  <si>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</si>
  <si>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</si>
  <si>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</si>
  <si>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</si>
  <si>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</si>
  <si>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</si>
  <si>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</si>
  <si>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</si>
  <si>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</si>
  <si>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</si>
  <si>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</si>
  <si>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</si>
  <si>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</si>
  <si>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</si>
  <si>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</si>
  <si>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</si>
  <si>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</si>
  <si>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</si>
  <si>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</si>
  <si>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</si>
  <si>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</si>
  <si>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</si>
  <si>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</si>
  <si>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</si>
  <si>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</si>
  <si>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</si>
  <si>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</si>
  <si>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</si>
  <si>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</si>
  <si>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</si>
  <si>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</si>
  <si>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</si>
  <si>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</si>
  <si>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</si>
  <si>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</si>
  <si>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</si>
  <si>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</si>
  <si>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</si>
  <si>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</si>
  <si>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</si>
  <si>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</si>
  <si>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</si>
  <si>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</si>
  <si>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</si>
  <si>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</si>
  <si>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</si>
  <si>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</si>
  <si>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</si>
  <si>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</si>
  <si>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</si>
  <si>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</si>
  <si>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</si>
  <si>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</si>
  <si>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</si>
  <si>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</si>
  <si>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</si>
  <si>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</si>
  <si>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</si>
  <si>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</si>
  <si>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</si>
  <si>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</si>
  <si>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</si>
  <si>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</si>
  <si>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</si>
  <si>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</si>
  <si>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</si>
  <si>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</si>
  <si>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</si>
  <si>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</si>
  <si>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</si>
  <si>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</si>
  <si>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</si>
  <si>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</si>
  <si>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</si>
  <si>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</si>
  <si>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</si>
  <si>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</si>
  <si>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</si>
  <si>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</si>
  <si>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</si>
  <si>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</si>
  <si>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</si>
  <si>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</si>
  <si>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</si>
  <si>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</si>
  <si>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</si>
  <si>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</si>
  <si>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</si>
  <si>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</si>
  <si>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</si>
  <si>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</si>
  <si>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</si>
  <si>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</si>
  <si>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</si>
  <si>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</si>
  <si>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</si>
  <si>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</si>
  <si>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</si>
  <si>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</si>
  <si>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</si>
  <si>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</si>
  <si>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</si>
  <si>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</si>
  <si>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</si>
  <si>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</si>
  <si>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</si>
  <si>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</si>
  <si>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</si>
  <si>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</si>
  <si>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</si>
  <si>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</si>
  <si>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</si>
  <si>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</si>
  <si>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</si>
  <si>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</si>
  <si>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</si>
  <si>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</si>
  <si>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</si>
  <si>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</si>
  <si>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</si>
  <si>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</si>
  <si>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</si>
  <si>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</si>
  <si>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</si>
  <si>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</si>
  <si>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</si>
  <si>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</si>
  <si>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</si>
  <si>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</si>
  <si>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</si>
  <si>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</si>
  <si>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</si>
  <si>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</si>
  <si>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</si>
  <si>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</si>
  <si>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</si>
  <si>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</si>
  <si>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</si>
  <si>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</si>
  <si>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</si>
  <si>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</si>
  <si>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</si>
  <si>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</si>
  <si>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</si>
  <si>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</si>
  <si>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</si>
  <si>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</si>
  <si>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</si>
  <si>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</si>
  <si>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</si>
  <si>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</si>
  <si>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</si>
  <si>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</si>
  <si>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</si>
  <si>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</si>
  <si>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</si>
  <si>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</si>
  <si>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</si>
  <si>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</si>
  <si>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</si>
  <si>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</si>
  <si>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</si>
  <si>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</si>
  <si>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</si>
  <si>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</si>
  <si>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</si>
  <si>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</si>
  <si>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</si>
  <si>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</si>
  <si>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</si>
  <si>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</si>
  <si>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</si>
  <si>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</si>
  <si>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</si>
  <si>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</si>
  <si>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</si>
  <si>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</si>
  <si>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</si>
  <si>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</si>
  <si>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</si>
  <si>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</si>
  <si>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</si>
  <si>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</si>
  <si>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</si>
  <si>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</si>
  <si>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</si>
  <si>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</si>
  <si>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</si>
  <si>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</si>
  <si>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</si>
  <si>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</si>
  <si>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</si>
  <si>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</si>
  <si>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</si>
  <si>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</si>
  <si>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</si>
  <si>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</si>
  <si>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</si>
  <si>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</si>
  <si>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</si>
  <si>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</si>
  <si>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</si>
  <si>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</si>
  <si>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</si>
  <si>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</si>
  <si>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</si>
  <si>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</si>
  <si>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</si>
  <si>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</si>
  <si>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</si>
  <si>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</si>
  <si>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</si>
  <si>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</si>
  <si>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</si>
  <si>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</si>
  <si>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</si>
  <si>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</si>
  <si>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</si>
  <si>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</si>
  <si>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</si>
  <si>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</si>
  <si>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</si>
  <si>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</si>
  <si>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</si>
  <si>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</si>
  <si>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</si>
  <si>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</si>
  <si>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</si>
  <si>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</si>
  <si>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</si>
  <si>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</si>
  <si>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</si>
  <si>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</si>
  <si>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</si>
  <si>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</si>
  <si>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</si>
  <si>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</si>
  <si>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</si>
  <si>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</si>
  <si>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</si>
  <si>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</si>
  <si>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</si>
  <si>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</si>
  <si>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</si>
  <si>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</si>
  <si>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</si>
  <si>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</si>
  <si>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</si>
  <si>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</si>
  <si>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</si>
  <si>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</si>
  <si>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</si>
  <si>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</si>
  <si>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</si>
  <si>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</si>
  <si>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</si>
  <si>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</si>
  <si>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</si>
  <si>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</si>
  <si>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</si>
  <si>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</si>
  <si>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</si>
  <si>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</si>
  <si>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</si>
  <si>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</si>
  <si>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</si>
  <si>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</si>
  <si>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</si>
  <si>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</si>
  <si>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</si>
  <si>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</si>
  <si>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</si>
  <si>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</si>
  <si>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</si>
  <si>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</si>
  <si>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</si>
  <si>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</si>
  <si>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</si>
  <si>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</si>
  <si>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</si>
  <si>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</si>
  <si>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</si>
  <si>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</si>
  <si>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</si>
  <si>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</si>
  <si>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</si>
  <si>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</si>
  <si>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</si>
  <si>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</si>
  <si>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</si>
  <si>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</si>
  <si>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</si>
  <si>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</si>
  <si>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</si>
  <si>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</si>
  <si>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</si>
  <si>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</si>
  <si>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</si>
  <si>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</si>
  <si>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</si>
  <si>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</si>
  <si>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</si>
  <si>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</si>
  <si>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</si>
  <si>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</si>
  <si>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</si>
  <si>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</si>
  <si>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</si>
  <si>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</si>
  <si>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</si>
  <si>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</si>
  <si>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</si>
  <si>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</si>
  <si>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</si>
  <si>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</si>
  <si>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</si>
  <si>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</si>
  <si>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</si>
  <si>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</si>
  <si>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</si>
  <si>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</si>
  <si>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</si>
  <si>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</si>
  <si>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</si>
  <si>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</si>
  <si>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</si>
  <si>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</si>
  <si>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</si>
  <si>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</si>
  <si>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</si>
  <si>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</si>
  <si>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</si>
  <si>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</si>
  <si>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</si>
  <si>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</si>
  <si>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</si>
  <si>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</si>
  <si>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</si>
  <si>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</si>
  <si>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</si>
  <si>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</si>
  <si>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</si>
  <si>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</si>
  <si>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</si>
  <si>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</si>
  <si>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</si>
  <si>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</si>
  <si>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</si>
  <si>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</si>
  <si>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</si>
  <si>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</si>
  <si>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</si>
  <si>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</si>
  <si>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</si>
  <si>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</si>
  <si>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</si>
  <si>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</si>
  <si>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</si>
  <si>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</si>
  <si>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</si>
  <si>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</si>
  <si>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</si>
  <si>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</si>
  <si>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</si>
  <si>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</si>
  <si>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</si>
  <si>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</si>
  <si>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</si>
  <si>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</si>
  <si>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</si>
  <si>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</si>
  <si>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</si>
  <si>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</si>
  <si>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</si>
  <si>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</si>
  <si>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</si>
  <si>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</si>
  <si>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</si>
  <si>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</si>
  <si>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</si>
  <si>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</si>
  <si>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</si>
  <si>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</si>
  <si>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</si>
  <si>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</si>
  <si>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</si>
  <si>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</si>
  <si>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</si>
  <si>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</si>
  <si>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</si>
  <si>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</si>
  <si>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</si>
  <si>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</si>
  <si>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</si>
  <si>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</si>
  <si>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</si>
  <si>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</si>
  <si>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</si>
  <si>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</si>
  <si>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</si>
  <si>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</si>
  <si>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</si>
  <si>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</si>
  <si>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</si>
  <si>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</si>
  <si>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</si>
  <si>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</si>
  <si>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</si>
  <si>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</si>
  <si>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</si>
  <si>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</si>
  <si>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</si>
  <si>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</si>
  <si>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</si>
  <si>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</si>
  <si>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</si>
  <si>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</si>
  <si>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</si>
  <si>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</si>
  <si>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</si>
  <si>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</si>
  <si>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</si>
  <si>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</si>
  <si>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</si>
  <si>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</si>
  <si>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</si>
  <si>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</si>
  <si>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</si>
  <si>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</si>
  <si>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</si>
  <si>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</si>
  <si>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</si>
  <si>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</si>
  <si>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</si>
  <si>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</si>
  <si>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</si>
  <si>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</si>
  <si>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</si>
  <si>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</si>
  <si>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</si>
  <si>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</si>
  <si>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</si>
  <si>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</si>
  <si>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</si>
  <si>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</si>
  <si>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</si>
  <si>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</si>
  <si>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</si>
  <si>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</si>
  <si>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</si>
  <si>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</si>
  <si>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</si>
  <si>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</si>
  <si>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</si>
  <si>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</si>
  <si>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</si>
  <si>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</si>
  <si>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</si>
  <si>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</si>
  <si>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</si>
  <si>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</si>
  <si>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</si>
  <si>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</si>
  <si>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</si>
  <si>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</si>
  <si>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</si>
  <si>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</si>
  <si>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</si>
  <si>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</si>
  <si>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</si>
  <si>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</si>
  <si>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</si>
  <si>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</si>
  <si>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</si>
  <si>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</si>
  <si>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</si>
  <si>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</si>
  <si>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</si>
  <si>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</si>
  <si>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</si>
  <si>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</si>
  <si>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</si>
  <si>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</si>
  <si>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</si>
  <si>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</si>
  <si>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</si>
  <si>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</si>
  <si>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</si>
  <si>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</si>
  <si>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</si>
  <si>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</si>
  <si>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</si>
  <si>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</si>
  <si>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</si>
  <si>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</si>
  <si>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</si>
  <si>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</si>
  <si>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</si>
  <si>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</si>
  <si>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</si>
  <si>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</si>
  <si>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</si>
  <si>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</si>
  <si>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</si>
  <si>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</si>
  <si>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</si>
  <si>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</si>
  <si>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</si>
  <si>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</si>
  <si>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</si>
  <si>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</si>
  <si>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</si>
  <si>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</si>
  <si>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</si>
  <si>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</si>
  <si>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</si>
  <si>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</si>
  <si>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</si>
  <si>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</si>
  <si>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</si>
  <si>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</si>
  <si>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</si>
  <si>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</si>
  <si>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</si>
  <si>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</si>
  <si>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</si>
  <si>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</si>
  <si>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</si>
  <si>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</si>
  <si>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</si>
  <si>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</si>
  <si>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</si>
  <si>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</si>
  <si>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</si>
  <si>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</si>
  <si>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</si>
  <si>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</si>
  <si>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</si>
  <si>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</si>
  <si>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</si>
  <si>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</si>
  <si>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</si>
  <si>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</si>
  <si>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</si>
  <si>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</si>
  <si>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</si>
  <si>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</si>
  <si>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</si>
  <si>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</si>
  <si>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</si>
  <si>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</si>
  <si>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</si>
  <si>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</si>
  <si>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</si>
  <si>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</si>
  <si>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</si>
  <si>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</si>
  <si>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</si>
  <si>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</si>
  <si>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</si>
  <si>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</si>
  <si>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</si>
  <si>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</si>
  <si>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</si>
  <si>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</si>
  <si>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</si>
  <si>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</si>
  <si>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</si>
  <si>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</si>
  <si>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</si>
  <si>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</si>
  <si>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</si>
  <si>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</si>
  <si>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</si>
  <si>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</si>
  <si>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</si>
  <si>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</si>
  <si>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</si>
  <si>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</si>
  <si>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</si>
  <si>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</si>
  <si>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</si>
  <si>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</si>
  <si>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</si>
  <si>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</si>
  <si>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</si>
  <si>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</si>
  <si>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</si>
  <si>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</si>
  <si>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</si>
  <si>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</si>
  <si>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</si>
  <si>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</si>
  <si>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</si>
  <si>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</si>
  <si>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</si>
  <si>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</si>
  <si>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</si>
  <si>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</si>
  <si>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</si>
  <si>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</si>
  <si>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</si>
  <si>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</si>
  <si>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</si>
  <si>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</si>
  <si>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</si>
  <si>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</si>
  <si>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</si>
  <si>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</si>
  <si>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</si>
  <si>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</si>
  <si>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</si>
  <si>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</si>
  <si>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</si>
  <si>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</si>
  <si>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</si>
  <si>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</si>
  <si>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</si>
  <si>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</si>
  <si>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</si>
  <si>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</si>
  <si>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</si>
  <si>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</si>
  <si>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</si>
  <si>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</si>
  <si>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</si>
  <si>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</si>
  <si>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</si>
  <si>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</si>
  <si>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</si>
  <si>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</si>
  <si>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</si>
  <si>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</si>
  <si>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</si>
  <si>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</si>
  <si>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</si>
  <si>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</si>
  <si>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</si>
  <si>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</si>
  <si>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</si>
  <si>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</si>
  <si>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</si>
  <si>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</si>
  <si>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</si>
  <si>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</si>
  <si>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</si>
  <si>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</si>
  <si>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</si>
  <si>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</si>
  <si>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</si>
  <si>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</si>
  <si>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</si>
  <si>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</si>
  <si>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</si>
  <si>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</si>
  <si>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</si>
  <si>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</si>
  <si>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</si>
  <si>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</si>
  <si>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</si>
  <si>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</si>
  <si>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</si>
  <si>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</si>
  <si>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</si>
  <si>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</si>
  <si>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</si>
  <si>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</si>
  <si>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</si>
  <si>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</si>
  <si>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</si>
  <si>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</si>
  <si>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</si>
  <si>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</si>
  <si>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</si>
  <si>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</si>
  <si>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</si>
  <si>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</si>
  <si>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</si>
  <si>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</si>
  <si>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</si>
  <si>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</si>
  <si>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</si>
  <si>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</si>
  <si>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</si>
  <si>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</si>
  <si>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</si>
  <si>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</si>
  <si>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</si>
  <si>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</si>
  <si>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</si>
  <si>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</si>
  <si>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</si>
  <si>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</si>
  <si>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</si>
  <si>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</si>
  <si>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</si>
  <si>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</si>
  <si>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</si>
  <si>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</si>
  <si>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</si>
  <si>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</si>
  <si>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</si>
  <si>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</si>
  <si>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</si>
  <si>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</si>
  <si>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</si>
  <si>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</si>
  <si>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</si>
  <si>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</si>
  <si>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</si>
  <si>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</si>
  <si>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</si>
  <si>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</si>
  <si>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</si>
  <si>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</si>
  <si>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</si>
  <si>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</si>
  <si>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</si>
  <si>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</si>
  <si>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</si>
  <si>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</si>
  <si>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</si>
  <si>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</si>
  <si>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</si>
  <si>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</si>
  <si>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</si>
  <si>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</si>
  <si>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</si>
  <si>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</si>
  <si>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</si>
  <si>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</si>
  <si>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</si>
  <si>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</si>
  <si>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</si>
  <si>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</si>
  <si>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</si>
  <si>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</si>
  <si>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</si>
  <si>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</si>
  <si>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</si>
  <si>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</si>
  <si>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</si>
  <si>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</si>
  <si>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</si>
  <si>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</si>
  <si>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</si>
  <si>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</si>
  <si>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</si>
  <si>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</si>
  <si>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</si>
  <si>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</si>
  <si>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</si>
  <si>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</si>
  <si>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</si>
  <si>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</si>
  <si>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</si>
  <si>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</si>
  <si>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</si>
  <si>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</si>
  <si>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</si>
  <si>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</si>
  <si>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</si>
  <si>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</si>
  <si>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</si>
  <si>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</si>
  <si>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</si>
  <si>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</si>
  <si>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</si>
  <si>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</si>
  <si>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</si>
  <si>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</si>
  <si>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</si>
  <si>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</si>
  <si>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</si>
  <si>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</si>
  <si>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</si>
  <si>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</si>
  <si>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</si>
  <si>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</si>
  <si>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</si>
  <si>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</si>
  <si>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</si>
  <si>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</si>
  <si>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</si>
  <si>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</si>
  <si>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</si>
  <si>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</si>
  <si>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</si>
  <si>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</si>
  <si>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</si>
  <si>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</si>
  <si>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</si>
  <si>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</si>
  <si>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</si>
  <si>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</si>
  <si>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</si>
  <si>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</si>
  <si>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</si>
  <si>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</si>
  <si>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</si>
  <si>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</si>
  <si>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</si>
  <si>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</si>
  <si>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</si>
  <si>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</si>
  <si>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</si>
  <si>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</si>
  <si>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</si>
  <si>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</si>
  <si>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</si>
  <si>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</si>
  <si>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</si>
  <si>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</si>
  <si>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</si>
  <si>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</si>
  <si>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</si>
  <si>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</si>
  <si>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</si>
  <si>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</si>
  <si>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</si>
  <si>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</si>
  <si>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</si>
  <si>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</si>
  <si>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</si>
  <si>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</si>
  <si>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</si>
  <si>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</si>
  <si>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</si>
  <si>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</si>
  <si>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</si>
  <si>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</si>
  <si>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</si>
  <si>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</si>
  <si>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</si>
  <si>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</si>
  <si>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</si>
  <si>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</si>
  <si>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</si>
  <si>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</si>
  <si>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</si>
  <si>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</si>
  <si>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</si>
  <si>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</si>
  <si>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</si>
  <si>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</si>
  <si>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</si>
  <si>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</si>
  <si>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</si>
  <si>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</si>
  <si>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</si>
  <si>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</si>
  <si>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</si>
  <si>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</si>
  <si>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</si>
  <si>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</si>
  <si>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</si>
  <si>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</si>
  <si>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</si>
  <si>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</si>
  <si>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</si>
  <si>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</si>
  <si>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</si>
  <si>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</si>
  <si>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</si>
  <si>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</si>
  <si>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</si>
  <si>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</si>
  <si>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</si>
  <si>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</si>
  <si>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</si>
  <si>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</si>
  <si>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</si>
  <si>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</si>
  <si>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</si>
  <si>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</si>
  <si>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</si>
  <si>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</si>
  <si>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</si>
  <si>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</si>
  <si>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</si>
  <si>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</si>
  <si>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</si>
  <si>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</si>
  <si>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</si>
  <si>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</si>
  <si>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</si>
  <si>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</si>
  <si>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</si>
  <si>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</si>
  <si>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</si>
  <si>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</si>
  <si>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</si>
  <si>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</si>
  <si>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</si>
  <si>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</si>
  <si>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</si>
  <si>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</si>
  <si>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</si>
  <si>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</si>
  <si>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</si>
  <si>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</si>
  <si>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</si>
  <si>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</si>
  <si>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</si>
  <si>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</si>
  <si>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</si>
  <si>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</si>
  <si>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</si>
  <si>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</si>
  <si>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</si>
  <si>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</si>
  <si>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</si>
  <si>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</si>
  <si>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</si>
  <si>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</si>
  <si>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</si>
  <si>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</si>
  <si>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</si>
  <si>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</si>
  <si>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</si>
  <si>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</si>
  <si>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</si>
  <si>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</si>
  <si>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</si>
  <si>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</si>
  <si>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</si>
  <si>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</si>
  <si>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</si>
  <si>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</si>
  <si>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</si>
  <si>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</si>
  <si>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</si>
  <si>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</si>
  <si>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</si>
  <si>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</si>
  <si>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</si>
  <si>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</si>
  <si>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</si>
  <si>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</si>
  <si>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</si>
  <si>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</si>
  <si>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</si>
  <si>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</si>
  <si>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</si>
  <si>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</si>
  <si>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</si>
  <si>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</si>
  <si>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</si>
  <si>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</si>
  <si>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</si>
  <si>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</si>
  <si>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</si>
  <si>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</si>
  <si>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</si>
  <si>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</si>
  <si>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</si>
  <si>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</si>
  <si>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</si>
  <si>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</si>
  <si>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</si>
  <si>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</si>
  <si>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</si>
  <si>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</si>
  <si>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</si>
  <si>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</si>
  <si>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</si>
  <si>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</si>
  <si>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</si>
  <si>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</si>
  <si>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</si>
  <si>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</si>
  <si>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</si>
  <si>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</si>
  <si>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</si>
  <si>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</si>
  <si>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</si>
  <si>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</si>
  <si>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</si>
  <si>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</si>
  <si>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</si>
  <si>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</si>
  <si>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</si>
  <si>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</si>
  <si>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</si>
  <si>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</si>
  <si>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</si>
  <si>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</si>
  <si>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</si>
  <si>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</si>
  <si>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</si>
  <si>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</si>
  <si>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</si>
  <si>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</si>
  <si>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</si>
  <si>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</si>
  <si>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</si>
  <si>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</si>
  <si>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</si>
  <si>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</si>
  <si>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</si>
  <si>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</si>
  <si>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</si>
  <si>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</si>
  <si>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</si>
  <si>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</si>
  <si>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</si>
  <si>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</si>
  <si>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</si>
  <si>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</si>
  <si>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</si>
  <si>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</si>
  <si>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</si>
  <si>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</si>
  <si>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</si>
  <si>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</si>
  <si>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</si>
  <si>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</si>
  <si>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</si>
  <si>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</si>
  <si>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</si>
  <si>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</si>
  <si>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</si>
  <si>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</si>
  <si>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</si>
  <si>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</si>
  <si>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</si>
  <si>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</si>
  <si>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</si>
  <si>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</si>
  <si>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</si>
  <si>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</si>
  <si>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</si>
  <si>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</si>
  <si>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</si>
  <si>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</si>
  <si>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</si>
  <si>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</si>
  <si>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</si>
  <si>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</si>
  <si>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</si>
  <si>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</si>
  <si>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</si>
  <si>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</si>
  <si>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</si>
  <si>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</si>
  <si>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</si>
  <si>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</si>
  <si>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</si>
  <si>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</si>
  <si>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</si>
  <si>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</si>
  <si>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</si>
  <si>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</si>
  <si>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</si>
  <si>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</si>
  <si>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</si>
  <si>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</si>
  <si>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</si>
  <si>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</si>
  <si>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</si>
  <si>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</si>
  <si>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</si>
  <si>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</si>
  <si>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</si>
  <si>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</si>
  <si>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</si>
  <si>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</si>
  <si>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</si>
  <si>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</si>
  <si>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</si>
  <si>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</si>
  <si>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</si>
  <si>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</si>
  <si>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</si>
  <si>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</si>
  <si>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</si>
  <si>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</si>
  <si>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</si>
  <si>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</si>
  <si>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</si>
  <si>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</si>
  <si>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</si>
  <si>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</si>
  <si>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</si>
  <si>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</si>
  <si>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</si>
  <si>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</si>
  <si>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</si>
  <si>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</si>
  <si>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</si>
  <si>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</si>
  <si>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</si>
  <si>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</si>
  <si>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</si>
  <si>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</si>
  <si>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</si>
  <si>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</si>
  <si>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</si>
  <si>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</si>
  <si>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</si>
  <si>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</si>
  <si>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</si>
  <si>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</si>
  <si>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</si>
  <si>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</si>
  <si>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</si>
  <si>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</si>
  <si>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</si>
  <si>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</si>
  <si>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</si>
  <si>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</si>
  <si>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</si>
  <si>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</si>
  <si>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</si>
  <si>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</si>
  <si>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</si>
  <si>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</si>
  <si>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</si>
  <si>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</si>
  <si>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</si>
  <si>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</si>
  <si>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</si>
  <si>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</si>
  <si>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</si>
  <si>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</si>
  <si>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</si>
  <si>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</si>
  <si>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</si>
  <si>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</si>
  <si>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</si>
  <si>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</si>
  <si>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</si>
  <si>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</si>
  <si>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</si>
  <si>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</si>
  <si>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</si>
  <si>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</si>
  <si>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</si>
  <si>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</si>
  <si>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</si>
  <si>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</si>
  <si>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</si>
  <si>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</si>
  <si>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</si>
  <si>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</si>
  <si>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</si>
  <si>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</si>
  <si>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</si>
  <si>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</si>
  <si>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</si>
  <si>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</si>
  <si>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</si>
  <si>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</si>
  <si>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</si>
  <si>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</si>
  <si>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</si>
  <si>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</si>
  <si>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</si>
  <si>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</si>
  <si>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</si>
  <si>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</si>
  <si>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</si>
  <si>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</si>
  <si>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</si>
  <si>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</si>
  <si>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</si>
  <si>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</si>
  <si>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</si>
  <si>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</si>
  <si>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</si>
  <si>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</si>
  <si>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</si>
  <si>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</si>
  <si>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</si>
  <si>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</si>
  <si>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</si>
  <si>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</si>
  <si>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</si>
  <si>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</si>
  <si>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</si>
  <si>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</si>
  <si>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</si>
  <si>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</si>
  <si>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</si>
  <si>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</si>
  <si>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</si>
  <si>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</si>
  <si>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</si>
  <si>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</si>
  <si>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</si>
  <si>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</si>
  <si>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</si>
  <si>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</si>
  <si>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</si>
  <si>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</si>
  <si>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</si>
  <si>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</si>
  <si>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</si>
  <si>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</si>
  <si>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</si>
  <si>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</si>
  <si>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</si>
  <si>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</si>
  <si>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</si>
  <si>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</si>
  <si>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</si>
  <si>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</si>
  <si>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</si>
  <si>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</si>
  <si>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</si>
  <si>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</si>
  <si>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</si>
  <si>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</si>
  <si>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</si>
  <si>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</si>
  <si>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</si>
  <si>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</si>
  <si>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</si>
  <si>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</si>
  <si>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</si>
  <si>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</si>
  <si>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</si>
  <si>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</si>
  <si>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</si>
  <si>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</si>
  <si>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</si>
  <si>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</si>
  <si>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</si>
  <si>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</si>
  <si>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</si>
  <si>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</si>
  <si>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</si>
  <si>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</si>
  <si>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</si>
  <si>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</si>
  <si>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</si>
  <si>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</si>
  <si>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</si>
  <si>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</si>
  <si>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</si>
  <si>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</si>
  <si>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</si>
  <si>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</si>
  <si>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</si>
  <si>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</si>
  <si>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</si>
  <si>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</si>
  <si>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</si>
  <si>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</si>
  <si>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</si>
  <si>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</si>
  <si>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</si>
  <si>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</si>
  <si>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</si>
  <si>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</si>
  <si>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</si>
  <si>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</si>
  <si>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</si>
  <si>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</si>
  <si>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</si>
  <si>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</si>
  <si>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</si>
  <si>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</si>
  <si>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</si>
  <si>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</si>
  <si>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</si>
  <si>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</si>
  <si>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</si>
  <si>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</si>
  <si>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</si>
  <si>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</si>
  <si>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</si>
  <si>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</si>
  <si>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</si>
  <si>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</si>
  <si>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</si>
  <si>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</si>
  <si>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</si>
  <si>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</si>
  <si>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</si>
  <si>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</si>
  <si>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</si>
  <si>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</si>
  <si>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</si>
  <si>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</si>
  <si>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</si>
  <si>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</si>
  <si>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</si>
  <si>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</si>
  <si>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</si>
  <si>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</si>
  <si>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</si>
  <si>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</si>
  <si>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</si>
  <si>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</si>
  <si>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</si>
  <si>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</si>
  <si>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</si>
  <si>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</si>
  <si>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</si>
  <si>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</si>
  <si>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</si>
  <si>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</si>
  <si>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</si>
  <si>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</si>
  <si>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</si>
  <si>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</si>
  <si>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</si>
  <si>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</si>
  <si>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</si>
  <si>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</si>
  <si>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</si>
  <si>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</si>
  <si>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</si>
  <si>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</si>
  <si>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</si>
  <si>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</si>
  <si>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</si>
  <si>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</si>
  <si>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</si>
  <si>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</si>
  <si>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</si>
  <si>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</si>
  <si>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</si>
  <si>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</si>
  <si>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</si>
  <si>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</si>
  <si>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</si>
  <si>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</si>
  <si>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</si>
  <si>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</si>
  <si>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</si>
  <si>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</si>
  <si>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</si>
  <si>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</si>
  <si>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</si>
  <si>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</si>
  <si>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</si>
  <si>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</si>
  <si>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</si>
  <si>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</si>
  <si>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</si>
  <si>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</si>
  <si>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</si>
  <si>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</si>
  <si>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</si>
  <si>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</si>
  <si>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</si>
  <si>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</si>
  <si>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</si>
  <si>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</si>
  <si>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</si>
  <si>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</si>
  <si>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</si>
  <si>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</si>
  <si>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</si>
  <si>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</si>
  <si>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</si>
  <si>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</si>
  <si>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</si>
  <si>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</si>
  <si>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</si>
  <si>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</si>
  <si>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</si>
  <si>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</si>
  <si>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</si>
  <si>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</si>
  <si>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</si>
  <si>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</si>
  <si>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</si>
  <si>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</si>
  <si>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</si>
  <si>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</si>
  <si>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</si>
  <si>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</si>
  <si>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</si>
  <si>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</si>
  <si>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</si>
  <si>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</si>
  <si>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</si>
  <si>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</si>
  <si>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</si>
  <si>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</si>
  <si>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</si>
  <si>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</si>
  <si>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</si>
  <si>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</si>
  <si>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</si>
  <si>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</si>
  <si>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</si>
  <si>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</si>
  <si>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</si>
  <si>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</si>
  <si>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</si>
  <si>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</si>
  <si>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</si>
  <si>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</si>
  <si>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</si>
  <si>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</si>
  <si>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</si>
  <si>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</si>
  <si>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</si>
  <si>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</si>
  <si>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</si>
  <si>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</si>
  <si>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</si>
  <si>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</si>
  <si>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</si>
  <si>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</si>
  <si>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</si>
  <si>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</si>
  <si>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</si>
  <si>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</si>
  <si>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</si>
  <si>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</si>
  <si>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</si>
  <si>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</si>
  <si>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</si>
  <si>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</si>
  <si>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</si>
  <si>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</si>
  <si>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</si>
  <si>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</si>
  <si>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</si>
  <si>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</si>
  <si>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</si>
  <si>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</si>
  <si>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</si>
  <si>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</si>
  <si>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</si>
  <si>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</si>
  <si>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</si>
  <si>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</si>
  <si>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</si>
  <si>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</si>
  <si>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</si>
  <si>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</si>
  <si>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</si>
  <si>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</si>
  <si>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</si>
  <si>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</si>
  <si>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</si>
  <si>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</si>
  <si>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</si>
  <si>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</si>
  <si>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</si>
  <si>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</si>
  <si>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</si>
  <si>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</si>
  <si>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</si>
  <si>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</si>
  <si>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</si>
  <si>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</si>
  <si>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</si>
  <si>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</si>
  <si>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</si>
  <si>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</si>
  <si>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</si>
  <si>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</si>
  <si>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</si>
  <si>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</si>
  <si>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</si>
  <si>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</si>
  <si>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</si>
  <si>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</si>
  <si>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</si>
  <si>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</si>
  <si>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</si>
  <si>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</si>
  <si>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</si>
  <si>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</si>
  <si>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</si>
  <si>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</si>
  <si>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</si>
  <si>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</si>
  <si>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</si>
  <si>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</si>
  <si>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</si>
  <si>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</si>
  <si>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</si>
  <si>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</si>
  <si>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</si>
  <si>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</si>
  <si>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</si>
  <si>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</si>
  <si>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</si>
  <si>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</si>
  <si>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</si>
  <si>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</si>
  <si>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</si>
  <si>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</si>
  <si>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</si>
  <si>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</si>
  <si>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</si>
  <si>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</si>
  <si>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</si>
  <si>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</si>
  <si>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</si>
  <si>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</si>
  <si>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</si>
  <si>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</si>
  <si>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</si>
  <si>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</si>
  <si>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</si>
  <si>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</si>
  <si>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</si>
  <si>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</si>
  <si>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</si>
  <si>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</si>
  <si>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</si>
  <si>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</si>
  <si>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</si>
  <si>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</si>
  <si>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</si>
  <si>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</si>
  <si>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</si>
  <si>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</si>
  <si>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</si>
  <si>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</si>
  <si>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</si>
  <si>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</si>
  <si>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</si>
  <si>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</si>
  <si>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</si>
  <si>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</si>
  <si>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</si>
  <si>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</si>
  <si>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</si>
  <si>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</si>
  <si>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</si>
  <si>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</si>
  <si>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</si>
  <si>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</si>
  <si>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</si>
  <si>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</si>
  <si>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</si>
  <si>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</si>
  <si>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</si>
  <si>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</si>
  <si>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</si>
  <si>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</si>
  <si>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</si>
  <si>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</si>
  <si>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</si>
  <si>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</si>
  <si>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</si>
  <si>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</si>
  <si>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</si>
  <si>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</si>
  <si>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</si>
  <si>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</si>
  <si>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</si>
  <si>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</si>
  <si>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</si>
  <si>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</si>
  <si>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</si>
  <si>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</si>
  <si>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</si>
  <si>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</si>
  <si>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</si>
  <si>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</si>
  <si>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</si>
  <si>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</si>
  <si>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</si>
  <si>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</si>
  <si>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</si>
  <si>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</si>
  <si>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</si>
  <si>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</si>
  <si>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</si>
  <si>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</si>
  <si>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</si>
  <si>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</si>
  <si>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</si>
  <si>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</si>
  <si>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</si>
  <si>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</si>
  <si>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</si>
  <si>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</si>
  <si>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</si>
  <si>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</si>
  <si>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</si>
  <si>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</si>
  <si>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</si>
  <si>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</si>
  <si>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</si>
  <si>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</si>
  <si>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</si>
  <si>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</si>
  <si>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</si>
  <si>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</si>
  <si>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</si>
  <si>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</si>
  <si>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</si>
  <si>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</si>
  <si>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</si>
  <si>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</si>
  <si>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</si>
  <si>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</si>
  <si>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</si>
  <si>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</si>
  <si>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</si>
  <si>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</si>
  <si>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</si>
  <si>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</si>
  <si>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</si>
  <si>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</si>
  <si>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</si>
  <si>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</si>
  <si>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</si>
  <si>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</si>
  <si>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</si>
  <si>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</si>
  <si>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</si>
  <si>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</si>
  <si>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</si>
  <si>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</si>
  <si>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</si>
  <si>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</si>
  <si>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</si>
  <si>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</si>
  <si>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</si>
  <si>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</si>
  <si>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</si>
  <si>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</si>
  <si>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</si>
  <si>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</si>
  <si>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</si>
  <si>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</si>
  <si>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</si>
  <si>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</si>
  <si>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</si>
  <si>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</si>
  <si>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</si>
  <si>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</si>
  <si>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</si>
  <si>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</si>
  <si>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</si>
  <si>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</si>
  <si>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</si>
  <si>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</si>
  <si>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</si>
  <si>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</si>
  <si>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</si>
  <si>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</si>
  <si>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</si>
  <si>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</si>
  <si>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</si>
  <si>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</si>
  <si>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</si>
  <si>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</si>
  <si>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</si>
  <si>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</si>
  <si>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</si>
  <si>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</si>
  <si>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</si>
  <si>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</si>
  <si>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</si>
  <si>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</si>
  <si>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</si>
  <si>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</si>
  <si>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</si>
  <si>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</si>
  <si>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</si>
  <si>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</si>
  <si>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</si>
  <si>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</si>
  <si>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</si>
  <si>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</si>
  <si>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</si>
  <si>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</si>
  <si>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</si>
  <si>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</si>
  <si>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</si>
  <si>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</si>
  <si>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</si>
  <si>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</si>
  <si>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</si>
  <si>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</si>
  <si>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</si>
  <si>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</si>
  <si>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</si>
  <si>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</si>
  <si>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</si>
  <si>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</si>
  <si>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</si>
  <si>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</si>
  <si>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</si>
  <si>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</si>
  <si>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</si>
  <si>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</si>
  <si>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</si>
  <si>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</si>
  <si>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</si>
  <si>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</si>
  <si>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</si>
  <si>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</si>
  <si>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</si>
  <si>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</si>
  <si>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</si>
  <si>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</si>
  <si>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</si>
  <si>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</si>
  <si>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</si>
  <si>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</si>
  <si>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</si>
  <si>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</si>
  <si>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</si>
  <si>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</si>
  <si>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</si>
  <si>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</si>
  <si>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</si>
  <si>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</si>
  <si>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</si>
  <si>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</si>
  <si>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</si>
  <si>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</si>
  <si>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</si>
  <si>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</si>
  <si>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</si>
  <si>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</si>
  <si>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</si>
  <si>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</si>
  <si>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</si>
  <si>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</si>
  <si>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</si>
  <si>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</si>
  <si>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</si>
  <si>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</si>
  <si>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</si>
  <si>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</si>
  <si>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</si>
  <si>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</si>
  <si>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</si>
  <si>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</si>
  <si>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</si>
  <si>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</si>
  <si>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</si>
  <si>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</si>
  <si>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</si>
  <si>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</si>
  <si>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</si>
  <si>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</si>
  <si>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</si>
  <si>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</si>
  <si>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</si>
  <si>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</si>
  <si>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</si>
  <si>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</si>
  <si>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</si>
  <si>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</si>
  <si>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</si>
  <si>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</si>
  <si>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</si>
  <si>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</si>
  <si>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</si>
  <si>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</si>
  <si>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</si>
  <si>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</si>
  <si>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</si>
  <si>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</si>
  <si>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</si>
  <si>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</si>
  <si>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</si>
  <si>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</si>
  <si>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</si>
  <si>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</si>
  <si>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</si>
  <si>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</si>
  <si>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</si>
  <si>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</si>
  <si>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</si>
  <si>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</si>
  <si>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</si>
  <si>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</si>
  <si>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</si>
  <si>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</si>
  <si>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</si>
  <si>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</si>
  <si>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</si>
  <si>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</si>
  <si>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</si>
  <si>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</si>
  <si>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</si>
  <si>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</si>
  <si>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</si>
  <si>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</si>
  <si>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</si>
  <si>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</si>
  <si>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</si>
  <si>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</si>
  <si>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</si>
  <si>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</si>
  <si>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</si>
  <si>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</si>
  <si>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</si>
  <si>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</si>
  <si>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</si>
  <si>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</si>
  <si>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</si>
  <si>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</si>
  <si>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</si>
  <si>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</si>
  <si>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</si>
  <si>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</si>
  <si>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</si>
  <si>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</si>
  <si>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</si>
  <si>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</si>
  <si>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</si>
  <si>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</si>
  <si>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</si>
  <si>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</si>
  <si>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</si>
  <si>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</si>
  <si>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</si>
  <si>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</si>
  <si>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</si>
  <si>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</si>
  <si>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</si>
  <si>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</si>
  <si>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</si>
  <si>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</si>
  <si>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</si>
  <si>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</si>
  <si>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</si>
  <si>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</si>
  <si>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</si>
  <si>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</si>
  <si>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</si>
  <si>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</si>
  <si>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</si>
  <si>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</si>
  <si>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</si>
  <si>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</si>
  <si>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</si>
  <si>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</si>
  <si>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</si>
  <si>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</si>
  <si>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</si>
  <si>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</si>
  <si>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</si>
  <si>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</si>
  <si>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</si>
  <si>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</si>
  <si>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</si>
  <si>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</si>
  <si>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</si>
  <si>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</si>
  <si>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</si>
  <si>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</si>
  <si>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</si>
  <si>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</si>
  <si>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</si>
  <si>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</si>
  <si>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</si>
  <si>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</si>
  <si>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</si>
  <si>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</si>
  <si>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</si>
  <si>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</si>
  <si>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</si>
  <si>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</si>
  <si>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</si>
  <si>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</si>
  <si>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</si>
  <si>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</si>
  <si>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</si>
  <si>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</si>
  <si>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</si>
  <si>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</si>
  <si>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</si>
  <si>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</si>
  <si>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</si>
  <si>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</si>
  <si>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</si>
  <si>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</si>
  <si>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</si>
  <si>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</si>
  <si>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</si>
  <si>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</si>
  <si>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</si>
  <si>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</si>
  <si>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</si>
  <si>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</si>
  <si>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</si>
  <si>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</si>
  <si>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</si>
  <si>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</si>
  <si>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</si>
  <si>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</si>
  <si>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</si>
  <si>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</si>
  <si>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</si>
  <si>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</si>
  <si>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</si>
  <si>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</si>
  <si>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</si>
  <si>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</si>
  <si>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</si>
  <si>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</si>
  <si>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</si>
  <si>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</si>
  <si>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</si>
  <si>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</si>
  <si>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</si>
  <si>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</si>
  <si>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</si>
  <si>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</si>
  <si>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</si>
  <si>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</si>
  <si>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</si>
  <si>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</si>
  <si>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</si>
  <si>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</si>
  <si>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</si>
  <si>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</si>
  <si>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</si>
  <si>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</si>
  <si>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</si>
  <si>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</si>
  <si>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</si>
  <si>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</si>
  <si>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</si>
  <si>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</si>
  <si>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</si>
  <si>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</si>
  <si>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</si>
  <si>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</si>
  <si>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</si>
  <si>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</si>
  <si>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</si>
  <si>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</si>
  <si>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</si>
  <si>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</si>
  <si>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</si>
  <si>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</si>
  <si>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</si>
  <si>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</si>
  <si>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</si>
  <si>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</si>
  <si>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</si>
  <si>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</si>
  <si>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</si>
  <si>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</si>
  <si>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</si>
  <si>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</si>
  <si>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</si>
  <si>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</si>
  <si>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</si>
  <si>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</si>
  <si>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</si>
  <si>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</si>
  <si>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</si>
  <si>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</si>
  <si>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</si>
  <si>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</si>
  <si>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</si>
  <si>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</si>
  <si>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</si>
  <si>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</si>
  <si>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</si>
  <si>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</si>
  <si>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</si>
  <si>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</si>
  <si>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</si>
  <si>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</si>
  <si>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</si>
  <si>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</si>
  <si>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</si>
  <si>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</si>
  <si>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</si>
  <si>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</si>
  <si>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</si>
  <si>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</si>
  <si>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</si>
  <si>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</si>
  <si>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</si>
  <si>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</si>
  <si>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</si>
  <si>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</si>
  <si>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</si>
  <si>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</si>
  <si>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</si>
  <si>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</si>
  <si>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</si>
  <si>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</si>
  <si>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</si>
  <si>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</si>
  <si>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</si>
  <si>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</si>
  <si>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</si>
  <si>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</si>
  <si>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</si>
  <si>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</si>
  <si>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</si>
  <si>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</si>
  <si>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</si>
  <si>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</si>
  <si>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</si>
  <si>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</si>
  <si>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</si>
  <si>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</si>
  <si>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</si>
  <si>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</si>
  <si>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</si>
  <si>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</si>
  <si>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</si>
  <si>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</si>
  <si>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</si>
  <si>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</si>
  <si>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</si>
  <si>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</si>
  <si>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</si>
  <si>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</si>
  <si>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</si>
  <si>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</si>
  <si>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</si>
  <si>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</si>
  <si>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</si>
  <si>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</si>
  <si>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</si>
  <si>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</si>
  <si>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</si>
  <si>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</si>
  <si>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</si>
  <si>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</si>
  <si>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</si>
  <si>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</si>
  <si>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</si>
  <si>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</si>
  <si>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</si>
  <si>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</si>
  <si>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</si>
  <si>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</si>
  <si>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</si>
  <si>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</si>
  <si>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</si>
  <si>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</si>
  <si>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</si>
  <si>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</si>
  <si>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</si>
  <si>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</si>
  <si>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</si>
  <si>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</si>
  <si>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</si>
  <si>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</si>
  <si>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</si>
  <si>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</si>
  <si>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</si>
  <si>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</si>
  <si>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</si>
  <si>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</si>
  <si>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</si>
  <si>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</si>
  <si>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</si>
  <si>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</si>
  <si>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</si>
  <si>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</si>
  <si>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</si>
  <si>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</si>
  <si>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</si>
  <si>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</si>
  <si>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</si>
  <si>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</si>
  <si>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</si>
  <si>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</si>
  <si>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</si>
  <si>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</si>
  <si>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</si>
  <si>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</si>
  <si>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</si>
  <si>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</si>
  <si>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</si>
  <si>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</si>
  <si>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</si>
  <si>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</si>
  <si>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</si>
  <si>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</si>
  <si>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</si>
  <si>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</si>
  <si>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</si>
  <si>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</si>
  <si>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</si>
  <si>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</si>
  <si>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</si>
  <si>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</si>
  <si>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</si>
  <si>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</si>
  <si>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</si>
  <si>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</si>
  <si>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</si>
  <si>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</si>
  <si>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</si>
  <si>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</si>
  <si>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</si>
  <si>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</si>
  <si>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</si>
  <si>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</si>
  <si>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</si>
  <si>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</si>
  <si>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</si>
  <si>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</si>
  <si>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</si>
  <si>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</si>
  <si>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</si>
  <si>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</si>
  <si>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</si>
  <si>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</si>
  <si>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</si>
  <si>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</si>
  <si>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</si>
  <si>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</si>
  <si>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</si>
  <si>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</si>
  <si>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</si>
  <si>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</si>
  <si>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</si>
  <si>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</si>
  <si>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</si>
  <si>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</si>
  <si>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</si>
  <si>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</si>
  <si>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</si>
  <si>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</si>
  <si>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</si>
  <si>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</si>
  <si>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</si>
  <si>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</si>
  <si>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</si>
  <si>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</si>
  <si>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</si>
  <si>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</si>
  <si>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</si>
  <si>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</si>
  <si>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</si>
  <si>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</si>
  <si>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</si>
  <si>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</si>
  <si>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</si>
  <si>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</si>
  <si>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</si>
  <si>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</si>
  <si>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</si>
  <si>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</si>
  <si>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</si>
  <si>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</si>
  <si>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</si>
  <si>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</si>
  <si>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</si>
  <si>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</si>
  <si>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</si>
  <si>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</si>
  <si>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</si>
  <si>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</si>
  <si>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</si>
  <si>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</si>
  <si>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</si>
  <si>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</si>
  <si>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</si>
  <si>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</si>
  <si>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</si>
  <si>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</si>
  <si>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</si>
  <si>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</si>
  <si>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</si>
  <si>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</si>
  <si>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</si>
  <si>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</si>
  <si>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</si>
  <si>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</si>
  <si>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</si>
  <si>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</si>
  <si>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</si>
  <si>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</si>
  <si>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</si>
  <si>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</si>
  <si>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</si>
  <si>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</si>
  <si>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</si>
  <si>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</si>
  <si>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</si>
  <si>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</si>
  <si>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</si>
  <si>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</si>
  <si>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</si>
  <si>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</si>
  <si>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</si>
  <si>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</si>
  <si>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</si>
  <si>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</si>
  <si>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</si>
  <si>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</si>
  <si>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</si>
  <si>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</si>
  <si>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</si>
  <si>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</si>
  <si>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</si>
  <si>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</si>
  <si>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</si>
  <si>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</si>
  <si>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</si>
  <si>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</si>
  <si>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</si>
  <si>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</si>
  <si>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</si>
  <si>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</si>
  <si>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</si>
  <si>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</si>
  <si>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</si>
  <si>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</si>
  <si>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</si>
  <si>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</si>
  <si>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</si>
  <si>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</si>
  <si>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</si>
  <si>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</si>
  <si>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</si>
  <si>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</si>
  <si>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</si>
  <si>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</si>
  <si>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</si>
  <si>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</si>
  <si>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</si>
  <si>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</si>
  <si>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</si>
  <si>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</si>
  <si>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</si>
  <si>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</si>
  <si>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</si>
  <si>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</si>
  <si>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</si>
  <si>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</si>
  <si>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</si>
  <si>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</si>
  <si>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</si>
  <si>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</si>
  <si>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</si>
  <si>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</si>
  <si>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</si>
  <si>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</si>
  <si>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</si>
  <si>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</si>
  <si>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</si>
  <si>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</si>
  <si>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</si>
  <si>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</si>
  <si>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</si>
  <si>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</si>
  <si>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</si>
  <si>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</si>
  <si>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</si>
  <si>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</si>
  <si>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</si>
  <si>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</si>
  <si>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</si>
  <si>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</si>
  <si>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</si>
  <si>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</si>
  <si>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</si>
  <si>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</si>
  <si>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</si>
  <si>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</si>
  <si>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</si>
  <si>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</si>
  <si>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</si>
  <si>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</si>
  <si>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</si>
  <si>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</si>
  <si>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</si>
  <si>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</si>
  <si>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</si>
  <si>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</si>
  <si>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</si>
  <si>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</si>
  <si>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</si>
  <si>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</si>
  <si>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</si>
  <si>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</si>
  <si>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</si>
  <si>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</si>
  <si>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</si>
  <si>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</si>
  <si>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</si>
  <si>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</si>
  <si>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</si>
  <si>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</si>
  <si>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</si>
  <si>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</si>
  <si>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</si>
  <si>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</si>
  <si>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</si>
  <si>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</si>
  <si>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</si>
  <si>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</si>
  <si>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</si>
  <si>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</si>
  <si>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</si>
  <si>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</si>
  <si>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</si>
  <si>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</si>
  <si>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</si>
  <si>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</si>
  <si>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</si>
  <si>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</si>
  <si>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</si>
  <si>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</si>
  <si>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</si>
  <si>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</si>
  <si>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</si>
  <si>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</si>
  <si>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</si>
  <si>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</si>
  <si>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</si>
  <si>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</si>
  <si>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</si>
  <si>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</si>
  <si>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</si>
  <si>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</si>
  <si>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</si>
  <si>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</si>
  <si>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</si>
  <si>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</si>
  <si>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</si>
  <si>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</si>
  <si>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</si>
  <si>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</si>
  <si>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</si>
  <si>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</si>
  <si>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</si>
  <si>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</si>
  <si>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</si>
  <si>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</si>
  <si>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</si>
  <si>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</si>
  <si>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</si>
  <si>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</si>
  <si>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</si>
  <si>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</si>
  <si>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</si>
  <si>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</si>
  <si>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</si>
  <si>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</si>
  <si>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</si>
  <si>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</si>
  <si>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</si>
  <si>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</si>
  <si>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</si>
  <si>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</si>
  <si>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</si>
  <si>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</si>
  <si>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</si>
  <si>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</si>
  <si>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</si>
  <si>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</si>
  <si>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</si>
  <si>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</si>
  <si>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</si>
  <si>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</si>
  <si>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</si>
  <si>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</si>
  <si>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</si>
  <si>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</si>
  <si>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</si>
  <si>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</si>
  <si>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</si>
  <si>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</si>
  <si>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</si>
  <si>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</si>
  <si>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</si>
  <si>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</si>
  <si>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</si>
  <si>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</si>
  <si>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</si>
  <si>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</si>
  <si>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</si>
  <si>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</si>
  <si>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</si>
  <si>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</si>
  <si>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</si>
  <si>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</si>
  <si>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</si>
  <si>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</si>
  <si>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</si>
  <si>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</si>
  <si>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</si>
  <si>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</si>
  <si>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</si>
  <si>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</si>
  <si>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</si>
  <si>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</si>
  <si>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</si>
  <si>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</si>
  <si>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</si>
  <si>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</si>
  <si>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</si>
  <si>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</si>
  <si>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</si>
  <si>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</si>
  <si>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</si>
  <si>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</si>
  <si>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</si>
  <si>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</si>
  <si>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</si>
  <si>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</si>
  <si>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</si>
  <si>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</si>
  <si>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</si>
  <si>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</si>
  <si>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</si>
  <si>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</si>
  <si>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</si>
  <si>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</si>
  <si>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</si>
  <si>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</si>
  <si>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</si>
  <si>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</si>
  <si>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</si>
  <si>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</si>
  <si>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</si>
  <si>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</si>
  <si>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</si>
  <si>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</si>
  <si>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</si>
  <si>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</si>
  <si>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</si>
  <si>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</si>
  <si>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</si>
  <si>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</si>
  <si>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</si>
  <si>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</si>
  <si>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</si>
  <si>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</si>
  <si>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</si>
  <si>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</si>
  <si>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</si>
  <si>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</si>
  <si>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</si>
  <si>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</si>
  <si>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</si>
  <si>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</si>
  <si>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</si>
  <si>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</si>
  <si>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</si>
  <si>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</si>
  <si>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</si>
  <si>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</si>
  <si>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</si>
  <si>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</si>
  <si>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</si>
  <si>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</si>
  <si>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</si>
  <si>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</si>
  <si>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</si>
  <si>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</si>
  <si>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</si>
  <si>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</si>
  <si>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</si>
  <si>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</si>
  <si>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</si>
  <si>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</si>
  <si>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</si>
  <si>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</si>
  <si>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</si>
  <si>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</si>
  <si>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</si>
  <si>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</si>
  <si>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</si>
  <si>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</si>
  <si>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</si>
  <si>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</si>
  <si>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</si>
  <si>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</si>
  <si>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</si>
  <si>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</si>
  <si>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</si>
  <si>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</si>
  <si>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</si>
  <si>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</si>
  <si>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</si>
  <si>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</si>
  <si>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</si>
  <si>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</si>
  <si>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</si>
  <si>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</si>
  <si>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</si>
  <si>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</si>
  <si>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</si>
  <si>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</si>
  <si>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</si>
  <si>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</si>
  <si>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</si>
  <si>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</si>
  <si>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</si>
  <si>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</si>
  <si>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</si>
  <si>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</si>
  <si>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</si>
  <si>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</si>
  <si>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</si>
  <si>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</si>
  <si>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</si>
  <si>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</si>
  <si>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</si>
  <si>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</si>
  <si>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</si>
  <si>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</si>
  <si>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</si>
  <si>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</si>
  <si>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</si>
  <si>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</si>
  <si>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</si>
  <si>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</si>
  <si>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</si>
  <si>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</si>
  <si>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</si>
  <si>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</si>
  <si>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</si>
  <si>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</si>
  <si>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</si>
  <si>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</si>
  <si>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</si>
  <si>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</si>
  <si>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</si>
  <si>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</si>
  <si>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</si>
  <si>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</si>
  <si>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</si>
  <si>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</si>
  <si>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</si>
  <si>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</si>
  <si>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</si>
  <si>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</si>
  <si>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</si>
  <si>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</si>
  <si>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</si>
  <si>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</si>
  <si>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</si>
  <si>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</si>
  <si>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</si>
  <si>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</si>
  <si>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</si>
  <si>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</si>
  <si>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</si>
  <si>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</si>
  <si>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</si>
  <si>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</si>
  <si>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</si>
  <si>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</si>
  <si>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</si>
  <si>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</si>
  <si>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</si>
  <si>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</si>
  <si>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</si>
  <si>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</si>
  <si>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</si>
  <si>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</si>
  <si>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</si>
  <si>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</si>
  <si>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</si>
  <si>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</si>
  <si>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</si>
  <si>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</si>
  <si>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</si>
  <si>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</si>
  <si>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</si>
  <si>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</si>
  <si>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</si>
  <si>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</si>
  <si>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</si>
  <si>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</si>
  <si>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</si>
  <si>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</si>
  <si>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</si>
  <si>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</si>
  <si>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</si>
  <si>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</si>
  <si>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</si>
  <si>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</si>
  <si>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</si>
  <si>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</si>
  <si>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</si>
  <si>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</si>
  <si>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</si>
  <si>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</si>
  <si>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</si>
  <si>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</si>
  <si>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</si>
  <si>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</si>
  <si>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</si>
  <si>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</si>
  <si>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</si>
  <si>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</si>
  <si>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</si>
  <si>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</si>
  <si>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</si>
  <si>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</si>
  <si>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</si>
  <si>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</si>
  <si>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</si>
  <si>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</si>
  <si>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</si>
  <si>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</si>
  <si>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</si>
  <si>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</si>
  <si>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</si>
  <si>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</si>
  <si>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</si>
  <si>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</si>
  <si>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</si>
  <si>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</si>
  <si>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</si>
  <si>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</si>
  <si>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</si>
  <si>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</si>
  <si>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</si>
  <si>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</si>
  <si>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</si>
  <si>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</si>
  <si>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</si>
  <si>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</si>
  <si>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</si>
  <si>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</si>
  <si>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</si>
  <si>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</si>
  <si>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</si>
  <si>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</si>
  <si>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</si>
  <si>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</si>
  <si>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</si>
  <si>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</si>
  <si>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</si>
  <si>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</si>
  <si>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</si>
  <si>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</si>
  <si>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</si>
  <si>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</si>
  <si>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</si>
  <si>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</si>
  <si>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</si>
  <si>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</si>
  <si>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</si>
  <si>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</si>
  <si>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</si>
  <si>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</si>
  <si>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</si>
  <si>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</si>
  <si>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</si>
  <si>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</si>
  <si>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</si>
  <si>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</si>
  <si>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</si>
  <si>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</si>
  <si>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</si>
  <si>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</si>
  <si>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</si>
  <si>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</si>
  <si>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</si>
  <si>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</si>
  <si>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</si>
  <si>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</si>
  <si>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</si>
  <si>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</si>
  <si>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</si>
  <si>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</si>
  <si>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</si>
  <si>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</si>
  <si>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</si>
  <si>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</si>
  <si>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</si>
  <si>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</si>
  <si>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</si>
  <si>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</si>
  <si>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</si>
  <si>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</si>
  <si>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</si>
  <si>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</si>
  <si>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</si>
  <si>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</si>
  <si>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</si>
  <si>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</si>
  <si>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</si>
  <si>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</si>
  <si>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</si>
  <si>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</si>
  <si>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</si>
  <si>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</si>
  <si>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</si>
  <si>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</si>
  <si>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</si>
  <si>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</si>
  <si>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</si>
  <si>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</si>
  <si>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</si>
  <si>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</si>
  <si>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</si>
  <si>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</si>
  <si>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</si>
  <si>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</si>
  <si>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</si>
  <si>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</si>
  <si>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</si>
  <si>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</si>
  <si>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</si>
  <si>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</si>
  <si>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</si>
  <si>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</si>
  <si>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</si>
  <si>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</si>
  <si>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</si>
  <si>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</si>
  <si>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</si>
  <si>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</si>
  <si>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</si>
  <si>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</si>
  <si>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</si>
  <si>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</si>
  <si>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</si>
  <si>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</si>
  <si>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</si>
  <si>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</si>
  <si>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</si>
  <si>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</si>
  <si>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</si>
  <si>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</si>
  <si>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</si>
  <si>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</si>
  <si>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</si>
  <si>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</si>
  <si>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</si>
  <si>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</si>
  <si>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</si>
  <si>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</si>
  <si>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</si>
  <si>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</si>
  <si>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</si>
  <si>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</si>
  <si>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</si>
  <si>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</si>
  <si>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</si>
  <si>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</si>
  <si>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</si>
  <si>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</si>
  <si>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</si>
  <si>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</si>
  <si>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</si>
  <si>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</si>
  <si>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</si>
  <si>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</si>
  <si>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</si>
  <si>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</si>
  <si>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</si>
  <si>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</si>
  <si>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</si>
  <si>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</si>
  <si>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</si>
  <si>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</si>
  <si>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</si>
  <si>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</si>
  <si>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</si>
  <si>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</si>
  <si>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</si>
  <si>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</si>
  <si>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</si>
  <si>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</si>
  <si>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</si>
  <si>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</si>
  <si>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</si>
  <si>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</si>
  <si>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</si>
  <si>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</si>
  <si>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</si>
  <si>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</si>
  <si>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</si>
  <si>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</si>
  <si>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</si>
  <si>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</si>
  <si>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</si>
  <si>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</si>
  <si>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</si>
  <si>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</si>
  <si>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</si>
  <si>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</si>
  <si>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</si>
  <si>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</si>
  <si>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</si>
  <si>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</si>
  <si>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</si>
  <si>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</si>
  <si>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</si>
  <si>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</si>
  <si>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</si>
  <si>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</si>
  <si>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</si>
  <si>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</si>
  <si>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</si>
  <si>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</si>
  <si>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</si>
  <si>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</si>
  <si>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</si>
  <si>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</si>
  <si>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</si>
  <si>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</si>
  <si>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</si>
  <si>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</si>
  <si>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</si>
  <si>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</si>
  <si>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</si>
  <si>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</si>
  <si>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</si>
  <si>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</si>
  <si>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</si>
  <si>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</si>
  <si>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</si>
  <si>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</si>
  <si>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</si>
  <si>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</si>
  <si>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</si>
  <si>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</si>
  <si>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</si>
  <si>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</si>
  <si>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</si>
  <si>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</si>
  <si>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</si>
  <si>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</si>
  <si>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</si>
  <si>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</si>
  <si>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</si>
  <si>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</si>
  <si>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</si>
  <si>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</si>
  <si>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</si>
  <si>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</si>
  <si>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</si>
  <si>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</si>
  <si>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</si>
  <si>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</si>
  <si>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</si>
  <si>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</si>
  <si>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</si>
  <si>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</si>
  <si>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</si>
  <si>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</si>
  <si>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</si>
  <si>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</si>
  <si>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</si>
  <si>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</si>
  <si>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</si>
  <si>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</si>
  <si>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</si>
  <si>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</si>
  <si>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</si>
  <si>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</si>
  <si>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</si>
  <si>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</si>
  <si>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</si>
  <si>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</si>
  <si>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</si>
  <si>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</si>
  <si>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</si>
  <si>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</si>
  <si>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</si>
  <si>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</si>
  <si>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</si>
  <si>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</si>
  <si>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</si>
  <si>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</si>
  <si>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</si>
  <si>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</si>
  <si>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</si>
  <si>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</si>
  <si>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</si>
  <si>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</si>
  <si>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</si>
  <si>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</si>
  <si>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</si>
  <si>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</si>
  <si>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</si>
  <si>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</si>
  <si>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</si>
  <si>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</si>
  <si>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</si>
  <si>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</si>
  <si>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</si>
  <si>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</si>
  <si>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</si>
  <si>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</si>
  <si>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</si>
  <si>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</si>
  <si>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</si>
  <si>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</si>
  <si>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</si>
  <si>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</si>
  <si>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</si>
  <si>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</si>
  <si>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</si>
  <si>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</si>
  <si>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</si>
  <si>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</si>
  <si>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</si>
  <si>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</si>
  <si>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</si>
  <si>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</si>
  <si>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</si>
  <si>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</si>
  <si>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</si>
  <si>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</si>
  <si>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</si>
  <si>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</si>
  <si>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</si>
  <si>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</si>
  <si>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</si>
  <si>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</si>
  <si>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</si>
  <si>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</si>
  <si>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</si>
  <si>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</si>
  <si>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</si>
  <si>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</si>
  <si>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</si>
  <si>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</si>
  <si>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</si>
  <si>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</si>
  <si>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</si>
  <si>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</si>
  <si>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</si>
  <si>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</si>
  <si>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</si>
  <si>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</si>
  <si>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</si>
  <si>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</si>
  <si>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</si>
  <si>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</si>
  <si>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</si>
  <si>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</si>
  <si>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</si>
  <si>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</si>
  <si>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</si>
  <si>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</si>
  <si>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</si>
  <si>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</si>
  <si>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</si>
  <si>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</si>
  <si>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</si>
  <si>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</si>
  <si>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</si>
  <si>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</si>
  <si>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</si>
  <si>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</si>
  <si>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</si>
  <si>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</si>
  <si>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</si>
  <si>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</si>
  <si>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</si>
  <si>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</si>
  <si>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</si>
  <si>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</si>
  <si>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</si>
  <si>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</si>
  <si>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</si>
  <si>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</si>
  <si>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</si>
  <si>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</si>
  <si>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</si>
  <si>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</si>
  <si>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</si>
  <si>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</si>
  <si>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</si>
  <si>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</si>
  <si>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</si>
  <si>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</si>
  <si>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</si>
  <si>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</si>
  <si>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</si>
  <si>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</si>
  <si>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</si>
  <si>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</si>
  <si>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</si>
  <si>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</si>
  <si>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</si>
  <si>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</si>
  <si>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</si>
  <si>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</si>
  <si>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</si>
  <si>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</si>
  <si>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</si>
  <si>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</si>
  <si>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</si>
  <si>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</si>
  <si>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</si>
  <si>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</si>
  <si>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</si>
  <si>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</si>
  <si>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</si>
  <si>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</si>
  <si>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</si>
  <si>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</si>
  <si>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</si>
  <si>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</si>
  <si>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</si>
  <si>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</si>
  <si>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</si>
  <si>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</si>
  <si>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</si>
  <si>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</si>
  <si>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</si>
  <si>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</si>
  <si>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</si>
  <si>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</si>
  <si>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</si>
  <si>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</si>
  <si>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</si>
  <si>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</si>
  <si>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</si>
  <si>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</si>
  <si>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</si>
  <si>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</si>
  <si>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</si>
  <si>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</si>
  <si>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</si>
  <si>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</si>
  <si>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</si>
  <si>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</si>
  <si>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</si>
  <si>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</si>
  <si>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</si>
  <si>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</si>
  <si>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</si>
  <si>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</si>
  <si>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</si>
  <si>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</si>
  <si>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</si>
  <si>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</si>
  <si>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</si>
  <si>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</si>
  <si>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</si>
  <si>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</si>
  <si>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</si>
  <si>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</si>
  <si>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</si>
  <si>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</si>
  <si>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</si>
  <si>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</si>
  <si>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</si>
  <si>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</si>
  <si>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</si>
  <si>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</si>
  <si>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</si>
  <si>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</si>
  <si>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</si>
  <si>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</si>
  <si>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</si>
  <si>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</si>
  <si>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</si>
  <si>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</si>
  <si>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</si>
  <si>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</si>
  <si>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</si>
  <si>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</si>
  <si>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</si>
  <si>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</si>
  <si>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</si>
  <si>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</si>
  <si>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</si>
  <si>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</si>
  <si>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</si>
  <si>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</si>
  <si>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</si>
  <si>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</si>
  <si>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</si>
  <si>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</si>
  <si>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</si>
  <si>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</si>
  <si>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</si>
  <si>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</si>
  <si>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</si>
  <si>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</si>
  <si>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</si>
  <si>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</si>
  <si>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</si>
  <si>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</si>
  <si>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</si>
  <si>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</si>
  <si>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</si>
  <si>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</si>
  <si>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</si>
  <si>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</si>
  <si>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</si>
  <si>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</si>
  <si>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</si>
  <si>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</si>
  <si>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</si>
  <si>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</si>
  <si>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</si>
  <si>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</si>
  <si>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</si>
  <si>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</si>
  <si>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</si>
  <si>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</si>
  <si>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</si>
  <si>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</si>
  <si>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</si>
  <si>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</si>
  <si>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</si>
  <si>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</si>
  <si>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</si>
  <si>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</si>
  <si>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</si>
  <si>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</si>
  <si>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</si>
  <si>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</si>
  <si>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</si>
  <si>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</si>
  <si>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</si>
  <si>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</si>
  <si>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</si>
  <si>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</si>
  <si>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</si>
  <si>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</si>
  <si>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</si>
  <si>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</si>
  <si>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</si>
  <si>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</si>
  <si>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</si>
  <si>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</si>
  <si>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</si>
  <si>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</si>
  <si>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</si>
  <si>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</si>
  <si>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</si>
  <si>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</si>
  <si>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</si>
  <si>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</si>
  <si>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</si>
  <si>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</si>
  <si>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</si>
  <si>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</si>
  <si>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</si>
  <si>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</si>
  <si>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</si>
  <si>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</si>
  <si>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</si>
  <si>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</si>
  <si>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</si>
  <si>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</si>
  <si>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</si>
  <si>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</si>
  <si>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</si>
  <si>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</si>
  <si>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</si>
  <si>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</si>
  <si>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</si>
  <si>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</si>
  <si>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</si>
  <si>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</si>
  <si>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</si>
  <si>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</si>
  <si>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</si>
  <si>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</si>
  <si>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</si>
  <si>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</si>
  <si>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</si>
  <si>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</si>
  <si>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</si>
  <si>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</si>
  <si>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</si>
  <si>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</si>
  <si>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</si>
  <si>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</si>
  <si>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</si>
  <si>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</si>
  <si>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</si>
  <si>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</si>
  <si>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</si>
  <si>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</si>
  <si>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</si>
  <si>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</si>
  <si>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</si>
  <si>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</si>
  <si>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</si>
  <si>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</si>
  <si>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</si>
  <si>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</si>
  <si>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</si>
  <si>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</si>
  <si>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</si>
  <si>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</si>
  <si>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</si>
  <si>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</si>
  <si>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</si>
  <si>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</si>
  <si>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</si>
  <si>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</si>
  <si>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</si>
  <si>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</si>
  <si>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</si>
  <si>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</si>
  <si>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</si>
  <si>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</si>
  <si>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</si>
  <si>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</si>
  <si>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</si>
  <si>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</si>
  <si>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</si>
  <si>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</si>
  <si>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</si>
  <si>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</si>
  <si>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</si>
  <si>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</si>
  <si>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</si>
  <si>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</si>
  <si>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</si>
  <si>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</si>
  <si>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</si>
  <si>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</si>
  <si>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</si>
  <si>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</si>
  <si>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</si>
  <si>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</si>
  <si>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</si>
  <si>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</si>
  <si>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</si>
  <si>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</si>
  <si>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</si>
  <si>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</si>
  <si>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</si>
  <si>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</si>
  <si>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</si>
  <si>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</si>
  <si>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</si>
  <si>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</si>
  <si>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</si>
  <si>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</si>
  <si>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</si>
  <si>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</si>
  <si>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</si>
  <si>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</si>
  <si>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</si>
  <si>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</si>
  <si>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</si>
  <si>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</si>
  <si>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</si>
  <si>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</si>
  <si>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</si>
  <si>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</si>
  <si>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</si>
  <si>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</si>
  <si>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</si>
  <si>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</si>
  <si>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</si>
  <si>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</si>
  <si>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</si>
  <si>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</si>
  <si>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</si>
  <si>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</si>
  <si>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</si>
  <si>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</si>
  <si>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</si>
  <si>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</si>
  <si>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</si>
  <si>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</si>
  <si>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</si>
  <si>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</si>
  <si>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</si>
  <si>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</si>
  <si>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</si>
  <si>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</si>
  <si>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</si>
  <si>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</si>
  <si>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</si>
  <si>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</si>
  <si>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</si>
  <si>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</si>
  <si>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</si>
  <si>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</si>
  <si>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</si>
  <si>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</si>
  <si>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</si>
  <si>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</si>
  <si>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</si>
  <si>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</si>
  <si>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</si>
  <si>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</si>
  <si>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</si>
  <si>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</si>
  <si>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</si>
  <si>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</si>
  <si>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</si>
  <si>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</si>
  <si>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</si>
  <si>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</si>
  <si>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</si>
  <si>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</si>
  <si>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</si>
  <si>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</si>
  <si>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</si>
  <si>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</si>
  <si>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</si>
  <si>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</si>
  <si>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</si>
  <si>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</si>
  <si>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</si>
  <si>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</si>
  <si>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</si>
  <si>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</si>
  <si>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</si>
  <si>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</si>
  <si>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</si>
  <si>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</si>
  <si>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</si>
  <si>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</si>
  <si>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</si>
  <si>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</si>
  <si>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</si>
  <si>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</si>
  <si>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</si>
  <si>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</si>
  <si>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</si>
  <si>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</si>
  <si>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</si>
  <si>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</si>
  <si>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</si>
  <si>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</si>
  <si>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</si>
  <si>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</si>
  <si>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</si>
  <si>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</si>
  <si>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</si>
  <si>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</si>
  <si>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</si>
  <si>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</si>
  <si>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</si>
  <si>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</si>
  <si>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</si>
  <si>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</si>
  <si>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</si>
  <si>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</si>
  <si>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</si>
  <si>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</si>
  <si>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</si>
  <si>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</si>
  <si>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</si>
  <si>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</si>
  <si>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</si>
  <si>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</si>
  <si>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</si>
  <si>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</si>
  <si>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</si>
  <si>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</si>
  <si>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</si>
  <si>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</si>
  <si>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</si>
  <si>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</si>
  <si>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</si>
  <si>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</si>
  <si>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</si>
  <si>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</si>
  <si>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</si>
  <si>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</si>
  <si>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</si>
  <si>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</si>
  <si>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</si>
  <si>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</si>
  <si>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</si>
  <si>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</si>
  <si>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</si>
  <si>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</si>
  <si>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</si>
  <si>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</si>
  <si>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</si>
  <si>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</si>
  <si>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</si>
  <si>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</si>
  <si>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</si>
  <si>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</si>
  <si>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</si>
  <si>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</si>
  <si>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</si>
  <si>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</si>
  <si>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</si>
  <si>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</si>
  <si>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</si>
  <si>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</si>
  <si>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</si>
  <si>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</si>
  <si>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</si>
  <si>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</si>
  <si>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</si>
  <si>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</si>
  <si>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</si>
  <si>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</si>
  <si>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</si>
  <si>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</si>
  <si>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</si>
  <si>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</si>
  <si>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</si>
  <si>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</si>
  <si>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</si>
  <si>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</si>
  <si>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</si>
  <si>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</si>
  <si>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</si>
  <si>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</si>
  <si>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</si>
  <si>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</si>
  <si>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</si>
  <si>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</si>
  <si>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</si>
  <si>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</si>
  <si>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</si>
  <si>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</si>
  <si>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</si>
  <si>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</si>
  <si>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</si>
  <si>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</si>
  <si>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</si>
  <si>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</si>
  <si>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</si>
  <si>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</si>
  <si>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</si>
  <si>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</si>
  <si>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</si>
  <si>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</si>
  <si>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</si>
  <si>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</si>
  <si>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</si>
  <si>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</si>
  <si>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</si>
  <si>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</si>
  <si>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</si>
  <si>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</si>
  <si>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</si>
  <si>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</si>
  <si>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</si>
  <si>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</si>
  <si>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</si>
  <si>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</si>
  <si>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</si>
  <si>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</si>
  <si>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</si>
  <si>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</si>
  <si>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</si>
  <si>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</si>
  <si>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</si>
  <si>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</si>
  <si>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</si>
  <si>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</si>
  <si>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</si>
  <si>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</si>
  <si>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</si>
  <si>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</si>
  <si>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</si>
  <si>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</si>
  <si>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</si>
  <si>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</si>
  <si>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</si>
  <si>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</si>
  <si>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</si>
  <si>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</si>
  <si>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</si>
  <si>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</si>
  <si>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</si>
  <si>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</si>
  <si>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</si>
  <si>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</si>
  <si>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</si>
  <si>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</si>
  <si>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</si>
  <si>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</si>
  <si>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</si>
  <si>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</si>
  <si>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</si>
  <si>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</si>
  <si>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</si>
  <si>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</si>
  <si>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</si>
  <si>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</si>
  <si>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</si>
  <si>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</si>
  <si>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</si>
  <si>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</si>
  <si>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</si>
  <si>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</si>
  <si>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</si>
  <si>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</si>
  <si>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</si>
  <si>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</si>
  <si>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</si>
  <si>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</si>
  <si>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</si>
  <si>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</si>
  <si>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</si>
  <si>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</si>
  <si>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</si>
  <si>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</si>
  <si>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</si>
  <si>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</si>
  <si>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</si>
  <si>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</si>
  <si>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</si>
  <si>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</si>
  <si>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</si>
  <si>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</si>
  <si>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</si>
  <si>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</si>
  <si>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</si>
  <si>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</si>
  <si>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</si>
  <si>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</si>
  <si>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</si>
  <si>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</si>
  <si>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</si>
  <si>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</si>
  <si>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</si>
  <si>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</si>
  <si>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</si>
  <si>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</si>
  <si>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</si>
  <si>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</si>
  <si>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</si>
  <si>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</si>
  <si>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</si>
  <si>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</si>
  <si>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</si>
  <si>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</si>
  <si>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</si>
  <si>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</si>
  <si>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</si>
  <si>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</si>
  <si>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</si>
  <si>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</si>
  <si>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</si>
  <si>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</si>
  <si>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</si>
  <si>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</si>
  <si>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</si>
  <si>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</si>
  <si>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</si>
  <si>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</si>
  <si>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</si>
  <si>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</si>
  <si>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</si>
  <si>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</si>
  <si>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</si>
  <si>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</si>
  <si>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</si>
  <si>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</si>
  <si>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</si>
  <si>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</si>
  <si>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</si>
  <si>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</si>
  <si>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</si>
  <si>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</si>
  <si>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</si>
  <si>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</si>
  <si>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</si>
  <si>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</si>
  <si>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</si>
  <si>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</si>
  <si>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</si>
  <si>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</si>
  <si>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</si>
  <si>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</si>
  <si>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</si>
  <si>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</si>
  <si>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</si>
  <si>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</si>
  <si>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</si>
  <si>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</si>
  <si>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</si>
  <si>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</si>
  <si>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</si>
  <si>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</si>
  <si>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</si>
  <si>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</si>
  <si>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</si>
  <si>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</si>
  <si>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</si>
  <si>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</si>
  <si>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</si>
  <si>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</si>
  <si>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</si>
  <si>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</si>
  <si>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</si>
  <si>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</si>
  <si>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</si>
  <si>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</si>
  <si>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</si>
  <si>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</si>
  <si>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</si>
  <si>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</si>
  <si>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</si>
  <si>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</si>
  <si>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</si>
  <si>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</si>
  <si>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</si>
  <si>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</si>
  <si>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</si>
  <si>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</si>
  <si>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</si>
  <si>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</si>
  <si>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</si>
  <si>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</si>
  <si>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</si>
  <si>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</si>
  <si>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</si>
  <si>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</si>
  <si>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</si>
  <si>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</si>
  <si>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</si>
  <si>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</si>
  <si>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</si>
  <si>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</si>
  <si>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</si>
  <si>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</si>
  <si>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</si>
  <si>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</si>
  <si>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</si>
  <si>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</si>
  <si>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</si>
  <si>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</si>
  <si>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</si>
  <si>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</si>
  <si>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</si>
  <si>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</si>
  <si>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</si>
  <si>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</si>
  <si>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</si>
  <si>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</si>
  <si>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</si>
  <si>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</si>
  <si>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</si>
  <si>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</si>
  <si>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</si>
  <si>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</si>
  <si>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</si>
  <si>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</si>
  <si>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</si>
  <si>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</si>
  <si>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</si>
  <si>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</si>
  <si>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</si>
  <si>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</si>
  <si>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</si>
  <si>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</si>
  <si>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</si>
  <si>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</si>
  <si>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</si>
  <si>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</si>
  <si>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</si>
  <si>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</si>
  <si>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</si>
  <si>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</si>
  <si>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</si>
  <si>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</si>
  <si>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</si>
  <si>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</si>
  <si>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</si>
  <si>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</si>
  <si>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</si>
  <si>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</si>
  <si>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</si>
  <si>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</si>
  <si>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</si>
  <si>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</si>
  <si>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</si>
  <si>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</si>
  <si>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</si>
  <si>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</si>
  <si>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</si>
  <si>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</si>
  <si>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</si>
  <si>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</si>
  <si>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</si>
  <si>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</si>
  <si>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</si>
  <si>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</si>
  <si>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</si>
  <si>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</si>
  <si>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</si>
  <si>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</si>
  <si>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</si>
  <si>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</si>
  <si>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</si>
  <si>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</si>
  <si>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</si>
  <si>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</si>
  <si>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</si>
  <si>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</si>
  <si>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</si>
  <si>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</si>
  <si>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</si>
  <si>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</si>
  <si>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</si>
  <si>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</si>
  <si>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</si>
  <si>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</si>
  <si>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</si>
  <si>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</si>
  <si>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</si>
  <si>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</si>
  <si>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</si>
  <si>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</si>
  <si>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</si>
  <si>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</si>
  <si>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</si>
  <si>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</si>
  <si>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</si>
  <si>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</si>
  <si>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</si>
  <si>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</si>
  <si>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</si>
  <si>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</si>
  <si>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</si>
  <si>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</si>
  <si>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</si>
  <si>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</si>
  <si>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</si>
  <si>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</si>
  <si>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</si>
  <si>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</si>
  <si>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</si>
  <si>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</si>
  <si>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</si>
  <si>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</si>
  <si>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</si>
  <si>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</si>
  <si>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</si>
  <si>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</si>
  <si>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</si>
  <si>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</si>
  <si>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</si>
  <si>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</si>
  <si>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</si>
  <si>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</si>
  <si>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</si>
  <si>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</si>
  <si>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</si>
  <si>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</si>
  <si>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</si>
  <si>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</si>
  <si>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</si>
  <si>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</si>
  <si>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</si>
  <si>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</si>
  <si>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</si>
  <si>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</si>
  <si>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</si>
  <si>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</si>
  <si>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</si>
  <si>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</si>
  <si>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</si>
  <si>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</si>
  <si>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</si>
  <si>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</si>
  <si>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</si>
  <si>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</si>
  <si>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</si>
  <si>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</si>
  <si>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</si>
  <si>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</si>
  <si>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</si>
  <si>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</si>
  <si>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</si>
  <si>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</si>
  <si>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</si>
  <si>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</si>
  <si>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</si>
  <si>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</si>
  <si>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</si>
  <si>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</si>
  <si>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</si>
  <si>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</si>
  <si>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</si>
  <si>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</si>
  <si>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</si>
  <si>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</si>
  <si>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</si>
  <si>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</si>
  <si>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</si>
  <si>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</si>
  <si>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</si>
  <si>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</si>
  <si>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</si>
  <si>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</si>
  <si>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</si>
  <si>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</si>
  <si>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</si>
  <si>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</si>
  <si>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</si>
  <si>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</si>
  <si>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</si>
  <si>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</si>
  <si>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</si>
  <si>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</si>
  <si>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</si>
  <si>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</si>
  <si>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</si>
  <si>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</si>
  <si>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</si>
  <si>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</si>
  <si>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</si>
  <si>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</si>
  <si>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</si>
  <si>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</si>
  <si>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</si>
  <si>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</si>
  <si>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</si>
  <si>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</si>
  <si>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</si>
  <si>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</si>
  <si>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</si>
  <si>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</si>
  <si>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</si>
  <si>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</si>
  <si>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</si>
  <si>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</si>
  <si>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</si>
  <si>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</si>
  <si>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</si>
  <si>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</si>
  <si>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</si>
  <si>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</si>
  <si>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</si>
  <si>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</si>
  <si>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</si>
  <si>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</si>
  <si>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</si>
  <si>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</si>
  <si>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</si>
  <si>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</si>
  <si>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</si>
  <si>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</si>
  <si>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</si>
  <si>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</si>
  <si>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</si>
  <si>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</si>
  <si>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</si>
  <si>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</si>
  <si>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</si>
  <si>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</si>
  <si>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</si>
  <si>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</si>
  <si>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</si>
  <si>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</si>
  <si>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</si>
  <si>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</si>
  <si>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</si>
  <si>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</si>
  <si>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</si>
  <si>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</si>
  <si>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</si>
  <si>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</si>
  <si>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</si>
  <si>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</si>
  <si>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</si>
  <si>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</si>
  <si>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</si>
  <si>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</si>
  <si>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</si>
  <si>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</si>
  <si>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</si>
  <si>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</si>
  <si>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</si>
  <si>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</si>
  <si>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</si>
  <si>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</si>
  <si>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</si>
  <si>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</si>
  <si>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</si>
  <si>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</si>
  <si>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</si>
  <si>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</si>
  <si>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</si>
  <si>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</si>
  <si>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</si>
  <si>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</si>
  <si>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</si>
  <si>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</si>
  <si>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</si>
  <si>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</si>
  <si>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</si>
  <si>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</si>
  <si>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</si>
  <si>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</si>
  <si>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</si>
  <si>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</si>
  <si>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</si>
  <si>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</si>
  <si>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</si>
  <si>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</si>
  <si>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</si>
  <si>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</si>
  <si>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</si>
  <si>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</si>
  <si>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</si>
  <si>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</si>
  <si>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</si>
  <si>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</si>
  <si>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</si>
  <si>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</si>
  <si>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</si>
  <si>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</si>
  <si>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</si>
  <si>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</si>
  <si>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</si>
  <si>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</si>
  <si>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</si>
  <si>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</si>
  <si>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</si>
  <si>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</si>
  <si>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</si>
  <si>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</si>
  <si>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</si>
  <si>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</si>
  <si>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</si>
  <si>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</si>
  <si>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</si>
  <si>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</si>
  <si>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</si>
  <si>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</si>
  <si>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</si>
  <si>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</si>
  <si>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</si>
  <si>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</si>
  <si>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</si>
  <si>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</si>
  <si>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</si>
  <si>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</si>
  <si>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</si>
  <si>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</si>
  <si>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</si>
  <si>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</si>
  <si>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</si>
  <si>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</si>
  <si>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</si>
  <si>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</si>
  <si>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</si>
  <si>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</si>
  <si>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</si>
  <si>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</si>
  <si>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</si>
  <si>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</si>
  <si>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</si>
  <si>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</si>
  <si>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</si>
  <si>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</si>
  <si>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</si>
  <si>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</si>
  <si>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</si>
  <si>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</si>
  <si>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</si>
  <si>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</si>
  <si>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</si>
  <si>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</si>
  <si>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</si>
  <si>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</si>
  <si>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</si>
  <si>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</si>
  <si>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</si>
  <si>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</si>
  <si>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</si>
  <si>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</si>
  <si>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</si>
  <si>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</si>
  <si>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</si>
  <si>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</si>
  <si>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</si>
  <si>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</si>
  <si>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</si>
  <si>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</si>
  <si>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</si>
  <si>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</si>
  <si>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</si>
  <si>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</si>
  <si>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</si>
  <si>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</si>
  <si>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</si>
  <si>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</si>
  <si>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</si>
  <si>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</si>
  <si>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</si>
  <si>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</si>
  <si>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</si>
  <si>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</si>
  <si>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</si>
  <si>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</si>
  <si>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</si>
  <si>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</si>
  <si>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</si>
  <si>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</si>
  <si>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</si>
  <si>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</si>
  <si>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</si>
  <si>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</si>
  <si>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</si>
  <si>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</si>
  <si>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</si>
  <si>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</si>
  <si>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</si>
  <si>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</si>
  <si>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</si>
  <si>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</si>
  <si>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</si>
  <si>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</si>
  <si>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</si>
  <si>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</si>
  <si>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</si>
  <si>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</si>
  <si>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</si>
  <si>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</si>
  <si>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</si>
  <si>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</si>
  <si>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</si>
  <si>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</si>
  <si>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</si>
  <si>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</si>
  <si>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</si>
  <si>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</si>
  <si>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</si>
  <si>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</si>
  <si>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</si>
  <si>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</si>
  <si>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</si>
  <si>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</si>
  <si>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</si>
  <si>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</si>
  <si>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</si>
  <si>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</si>
  <si>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</si>
  <si>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</si>
  <si>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</si>
  <si>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</si>
  <si>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</si>
  <si>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</si>
  <si>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</si>
  <si>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</si>
  <si>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</si>
  <si>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</si>
  <si>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</si>
  <si>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</si>
  <si>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</si>
  <si>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</si>
  <si>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</si>
  <si>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</si>
  <si>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</si>
  <si>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</si>
  <si>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</si>
  <si>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</si>
  <si>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</si>
  <si>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</si>
  <si>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</si>
  <si>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</si>
  <si>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</si>
  <si>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</si>
  <si>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</si>
  <si>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</si>
  <si>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</si>
  <si>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</si>
  <si>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</si>
  <si>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</si>
  <si>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</si>
  <si>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</si>
  <si>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</si>
  <si>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</si>
  <si>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</si>
  <si>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</si>
  <si>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</si>
  <si>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</si>
  <si>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</si>
  <si>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</si>
  <si>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</si>
  <si>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</si>
  <si>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</si>
  <si>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</si>
  <si>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</si>
  <si>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</si>
  <si>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</si>
  <si>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</si>
  <si>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</si>
  <si>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</si>
  <si>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</si>
  <si>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</si>
  <si>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</si>
  <si>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</si>
  <si>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</si>
  <si>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</si>
  <si>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</si>
  <si>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</si>
  <si>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</si>
  <si>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</si>
  <si>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</si>
  <si>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</si>
  <si>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</si>
  <si>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</si>
  <si>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</si>
  <si>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</si>
  <si>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</si>
  <si>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</si>
  <si>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</si>
  <si>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</si>
  <si>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</si>
  <si>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</si>
  <si>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</si>
  <si>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</si>
  <si>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</si>
  <si>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</si>
  <si>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</si>
  <si>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</si>
  <si>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</si>
  <si>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</si>
  <si>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</si>
  <si>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</si>
  <si>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</si>
  <si>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</si>
  <si>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</si>
  <si>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</si>
  <si>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</si>
  <si>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</si>
  <si>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</si>
  <si>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</si>
  <si>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</si>
  <si>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</si>
  <si>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</si>
  <si>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</si>
  <si>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</si>
  <si>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</si>
  <si>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</si>
  <si>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</si>
  <si>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</si>
  <si>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</si>
  <si>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</si>
  <si>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</si>
  <si>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</si>
  <si>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</si>
  <si>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</si>
  <si>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</si>
  <si>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</si>
  <si>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</si>
  <si>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</si>
  <si>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</si>
  <si>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</si>
  <si>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</si>
  <si>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</si>
  <si>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</si>
  <si>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</si>
  <si>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</si>
  <si>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</si>
  <si>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</si>
  <si>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</si>
  <si>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</si>
  <si>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</si>
  <si>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</si>
  <si>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</si>
  <si>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</si>
  <si>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</si>
  <si>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</si>
  <si>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</si>
  <si>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</si>
  <si>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</si>
  <si>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</si>
  <si>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</si>
  <si>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</si>
  <si>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</si>
  <si>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</si>
  <si>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</si>
  <si>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</si>
  <si>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</si>
  <si>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</si>
  <si>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</si>
  <si>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</si>
  <si>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</si>
  <si>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</si>
  <si>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</si>
  <si>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</si>
  <si>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</si>
  <si>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</si>
  <si>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</si>
  <si>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</si>
  <si>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</si>
  <si>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</si>
  <si>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</si>
  <si>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</si>
  <si>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</si>
  <si>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</si>
  <si>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</si>
  <si>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</si>
  <si>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</si>
  <si>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</si>
  <si>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</si>
  <si>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</si>
  <si>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</si>
  <si>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</si>
  <si>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</si>
  <si>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</si>
  <si>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</si>
  <si>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</si>
  <si>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</si>
  <si>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</si>
  <si>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</si>
  <si>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</si>
  <si>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</si>
  <si>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</si>
  <si>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</si>
  <si>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</si>
  <si>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</si>
  <si>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</si>
  <si>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</si>
  <si>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</si>
  <si>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</si>
  <si>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</si>
  <si>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</si>
  <si>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</si>
  <si>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</si>
  <si>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</si>
  <si>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</si>
  <si>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</si>
  <si>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</si>
  <si>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</si>
  <si>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</si>
  <si>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</si>
  <si>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</si>
  <si>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</si>
  <si>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</si>
  <si>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</si>
  <si>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</si>
  <si>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</si>
  <si>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</si>
  <si>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</si>
  <si>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</si>
  <si>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</si>
  <si>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</si>
  <si>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</si>
  <si>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</si>
  <si>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</si>
  <si>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</si>
  <si>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</si>
  <si>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</si>
  <si>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</si>
  <si>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</si>
  <si>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</si>
  <si>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</si>
  <si>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</si>
  <si>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</si>
  <si>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</si>
  <si>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</si>
  <si>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</si>
  <si>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</si>
  <si>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</si>
  <si>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</si>
  <si>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</si>
  <si>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</si>
  <si>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</si>
  <si>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</si>
  <si>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</si>
  <si>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</si>
  <si>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</si>
  <si>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</si>
  <si>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</si>
  <si>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</si>
  <si>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</si>
  <si>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</si>
  <si>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</si>
  <si>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</si>
  <si>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</si>
  <si>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</si>
  <si>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</si>
  <si>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</si>
  <si>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</si>
  <si>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</si>
  <si>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</si>
  <si>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</si>
  <si>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</si>
  <si>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</si>
  <si>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</si>
  <si>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</si>
  <si>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</si>
  <si>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</si>
  <si>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</si>
  <si>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</si>
  <si>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</si>
  <si>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</si>
  <si>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</si>
  <si>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</si>
  <si>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</si>
  <si>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</si>
  <si>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</si>
  <si>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</si>
  <si>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</si>
  <si>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</si>
  <si>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</si>
  <si>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</si>
  <si>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</si>
  <si>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</si>
  <si>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</si>
  <si>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</si>
  <si>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</si>
  <si>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</si>
  <si>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</si>
  <si>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</si>
  <si>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</si>
  <si>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</si>
  <si>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</si>
  <si>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</si>
  <si>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</si>
  <si>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</si>
  <si>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</si>
  <si>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</si>
  <si>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</si>
  <si>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</si>
  <si>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</si>
  <si>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</si>
  <si>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</si>
  <si>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</si>
  <si>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</si>
  <si>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</si>
  <si>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</si>
  <si>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</si>
  <si>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</si>
  <si>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</si>
  <si>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</si>
  <si>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</si>
  <si>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</si>
  <si>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</si>
  <si>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</si>
  <si>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</si>
  <si>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</si>
  <si>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</si>
  <si>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</si>
  <si>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</si>
  <si>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</si>
  <si>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</si>
  <si>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</si>
  <si>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</si>
  <si>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</si>
  <si>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</si>
  <si>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</si>
  <si>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</si>
  <si>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</si>
  <si>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</si>
  <si>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</si>
  <si>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</si>
  <si>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</si>
  <si>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</si>
  <si>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</si>
  <si>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</si>
  <si>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</si>
  <si>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</si>
  <si>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</si>
  <si>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</si>
  <si>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</si>
  <si>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</si>
  <si>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</si>
  <si>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</si>
  <si>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</si>
  <si>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</si>
  <si>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</si>
  <si>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</si>
  <si>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</si>
  <si>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</si>
  <si>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</si>
  <si>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</si>
  <si>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</si>
  <si>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</si>
  <si>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</si>
  <si>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</si>
  <si>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</si>
  <si>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</si>
  <si>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</si>
  <si>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</si>
  <si>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</si>
  <si>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</si>
  <si>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</si>
  <si>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</si>
  <si>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</si>
  <si>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</si>
  <si>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</si>
  <si>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</si>
  <si>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</si>
  <si>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</si>
  <si>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</si>
  <si>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</si>
  <si>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</si>
  <si>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</si>
  <si>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</si>
  <si>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</si>
  <si>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</si>
  <si>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</si>
  <si>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</si>
  <si>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</si>
  <si>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</si>
  <si>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</si>
  <si>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</si>
  <si>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</si>
  <si>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</si>
  <si>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</si>
  <si>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</si>
  <si>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</si>
  <si>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</si>
  <si>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</si>
  <si>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</si>
  <si>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</si>
  <si>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</si>
  <si>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</si>
  <si>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</si>
  <si>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</si>
  <si>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</si>
  <si>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</si>
  <si>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</si>
  <si>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</si>
  <si>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</si>
  <si>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</si>
  <si>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</si>
  <si>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</si>
  <si>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</si>
  <si>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</si>
  <si>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</si>
  <si>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</si>
  <si>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</si>
  <si>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</si>
  <si>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</si>
  <si>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</si>
  <si>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</si>
  <si>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</si>
  <si>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</si>
  <si>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</si>
  <si>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</si>
  <si>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</si>
  <si>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</si>
  <si>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</si>
  <si>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</si>
  <si>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</si>
  <si>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</si>
  <si>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</si>
  <si>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</si>
  <si>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</si>
  <si>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</si>
  <si>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</si>
  <si>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</si>
  <si>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</si>
  <si>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</si>
  <si>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</si>
  <si>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</si>
  <si>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</si>
  <si>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</si>
  <si>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</si>
  <si>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</si>
  <si>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</si>
  <si>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</si>
  <si>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</si>
  <si>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</si>
  <si>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</si>
  <si>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</si>
  <si>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</si>
  <si>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</si>
  <si>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</si>
  <si>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</si>
  <si>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</si>
  <si>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</si>
  <si>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</si>
  <si>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</si>
  <si>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</si>
  <si>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</si>
  <si>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</si>
  <si>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</si>
  <si>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</si>
  <si>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</si>
  <si>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</si>
  <si>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</si>
  <si>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</si>
  <si>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</si>
  <si>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</si>
  <si>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</si>
  <si>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</si>
  <si>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</si>
  <si>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</si>
  <si>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</si>
  <si>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</si>
  <si>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</si>
  <si>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</si>
  <si>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</si>
  <si>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</si>
  <si>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</si>
  <si>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</si>
  <si>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</si>
  <si>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</si>
  <si>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</si>
  <si>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</si>
  <si>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</si>
  <si>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</si>
  <si>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</si>
  <si>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</si>
  <si>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</si>
  <si>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</si>
  <si>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</si>
  <si>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</si>
  <si>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</si>
  <si>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</si>
  <si>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</si>
  <si>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</si>
  <si>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</si>
  <si>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</si>
  <si>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</si>
  <si>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</si>
  <si>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</si>
  <si>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</si>
  <si>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</si>
  <si>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</si>
  <si>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</si>
  <si>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</si>
  <si>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</si>
  <si>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</si>
  <si>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</si>
  <si>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</si>
  <si>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</si>
  <si>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</si>
  <si>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</si>
  <si>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</si>
  <si>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</si>
  <si>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</si>
  <si>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</si>
  <si>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</si>
  <si>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</si>
  <si>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</si>
  <si>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</si>
  <si>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</si>
  <si>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</si>
  <si>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</si>
  <si>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</si>
  <si>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</si>
  <si>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</si>
  <si>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</si>
  <si>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</si>
  <si>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</si>
  <si>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</si>
  <si>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</si>
  <si>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</si>
  <si>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</si>
  <si>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</si>
  <si>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</si>
  <si>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</si>
  <si>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</si>
  <si>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</si>
  <si>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</si>
  <si>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</si>
  <si>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</si>
  <si>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</si>
  <si>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</si>
  <si>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</si>
  <si>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</si>
  <si>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</si>
  <si>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</si>
  <si>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</si>
  <si>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</si>
  <si>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</si>
  <si>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</si>
  <si>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</si>
  <si>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</si>
  <si>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</si>
  <si>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</si>
  <si>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</si>
  <si>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</si>
  <si>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</si>
  <si>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</si>
  <si>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</si>
  <si>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</si>
  <si>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</si>
  <si>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</si>
  <si>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</si>
  <si>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</si>
  <si>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</si>
  <si>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</si>
  <si>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</si>
  <si>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</si>
  <si>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</si>
  <si>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</si>
  <si>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</si>
  <si>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</si>
  <si>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</si>
  <si>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</si>
  <si>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</si>
  <si>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</si>
  <si>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</si>
  <si>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</si>
  <si>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</si>
  <si>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</si>
  <si>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</si>
  <si>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</si>
  <si>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</si>
  <si>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</si>
  <si>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</si>
  <si>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</si>
  <si>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</si>
  <si>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</si>
  <si>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</si>
  <si>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</si>
  <si>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</si>
  <si>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</si>
  <si>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</si>
  <si>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</si>
  <si>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</si>
  <si>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</si>
  <si>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</si>
  <si>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</si>
  <si>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</si>
  <si>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</si>
  <si>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</si>
  <si>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</si>
  <si>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</si>
  <si>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</si>
  <si>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</si>
  <si>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</si>
  <si>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</si>
  <si>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</si>
  <si>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</si>
  <si>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</si>
  <si>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</si>
  <si>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</si>
  <si>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</si>
  <si>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</si>
  <si>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</si>
  <si>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</si>
  <si>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</si>
  <si>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</si>
  <si>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</si>
  <si>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</si>
  <si>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</si>
  <si>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</si>
  <si>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</si>
  <si>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</si>
  <si>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</si>
  <si>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</si>
  <si>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</si>
  <si>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</si>
  <si>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</si>
  <si>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</si>
  <si>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</si>
  <si>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</si>
  <si>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</si>
  <si>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</si>
  <si>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</si>
  <si>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</si>
  <si>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</si>
  <si>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</si>
  <si>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</si>
  <si>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</si>
  <si>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</si>
  <si>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</si>
  <si>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</si>
  <si>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</si>
  <si>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</si>
  <si>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</si>
  <si>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</si>
  <si>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</si>
  <si>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</si>
  <si>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</si>
  <si>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</si>
  <si>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</si>
  <si>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</si>
  <si>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</si>
  <si>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</si>
  <si>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</si>
  <si>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</si>
  <si>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</si>
  <si>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</si>
  <si>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</si>
  <si>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</si>
  <si>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</si>
  <si>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</si>
  <si>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</si>
  <si>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</si>
  <si>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</si>
  <si>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</si>
  <si>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</si>
  <si>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</si>
  <si>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</si>
  <si>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</si>
  <si>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</si>
  <si>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</si>
  <si>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</si>
  <si>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</si>
  <si>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</si>
  <si>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</si>
  <si>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</si>
  <si>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</si>
  <si>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</si>
  <si>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</si>
  <si>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</si>
  <si>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</si>
  <si>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</si>
  <si>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</si>
  <si>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</si>
  <si>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</si>
  <si>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</si>
  <si>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</si>
  <si>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</si>
  <si>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</si>
  <si>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</si>
  <si>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</si>
  <si>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</si>
  <si>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</si>
  <si>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</si>
  <si>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</si>
  <si>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</si>
  <si>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</si>
  <si>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</si>
  <si>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</si>
  <si>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</si>
  <si>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</si>
  <si>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</si>
  <si>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</si>
  <si>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</si>
  <si>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</si>
  <si>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</si>
  <si>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</si>
  <si>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</si>
  <si>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</si>
  <si>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</si>
  <si>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</si>
  <si>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</si>
  <si>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</si>
  <si>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</si>
  <si>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</si>
  <si>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</si>
  <si>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</si>
  <si>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</si>
  <si>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</si>
  <si>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</si>
  <si>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</si>
  <si>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</si>
  <si>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</si>
  <si>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</si>
  <si>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</si>
  <si>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</si>
  <si>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</si>
  <si>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</si>
  <si>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</si>
  <si>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</si>
  <si>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</si>
  <si>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</si>
  <si>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</si>
  <si>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</si>
  <si>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</si>
  <si>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</si>
  <si>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</si>
  <si>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</si>
  <si>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</si>
  <si>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</si>
  <si>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</si>
  <si>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</si>
  <si>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</si>
  <si>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</si>
  <si>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</si>
  <si>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</si>
  <si>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</si>
  <si>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</si>
  <si>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</si>
  <si>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</si>
  <si>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</si>
  <si>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</si>
  <si>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</si>
  <si>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</si>
  <si>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</si>
  <si>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</si>
  <si>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</si>
  <si>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</si>
  <si>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</si>
  <si>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</si>
  <si>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</si>
  <si>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</si>
  <si>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</si>
  <si>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</si>
  <si>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</si>
  <si>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</si>
  <si>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</si>
  <si>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</si>
  <si>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</si>
  <si>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</si>
  <si>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</si>
  <si>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</si>
  <si>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</si>
  <si>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</si>
  <si>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</si>
  <si>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</si>
  <si>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</si>
  <si>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</si>
  <si>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</si>
  <si>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</si>
  <si>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</si>
  <si>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</si>
  <si>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</si>
  <si>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</si>
  <si>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</si>
  <si>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</si>
  <si>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</si>
  <si>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</si>
  <si>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</si>
  <si>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</si>
  <si>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</si>
  <si>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</si>
  <si>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</si>
  <si>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</si>
  <si>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</si>
  <si>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</si>
  <si>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</si>
  <si>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</si>
  <si>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</si>
  <si>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</si>
  <si>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</si>
  <si>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</si>
  <si>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</si>
  <si>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</si>
  <si>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</si>
  <si>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</si>
  <si>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</si>
  <si>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</si>
  <si>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</si>
  <si>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</si>
  <si>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</si>
  <si>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</si>
  <si>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</si>
  <si>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</si>
  <si>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</si>
  <si>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</si>
  <si>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</si>
  <si>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</si>
  <si>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</si>
  <si>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</si>
  <si>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</si>
  <si>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</si>
  <si>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</si>
  <si>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</si>
  <si>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</si>
  <si>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</si>
  <si>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</si>
  <si>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</si>
  <si>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</si>
  <si>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</si>
  <si>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</si>
  <si>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</si>
  <si>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</si>
  <si>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</si>
  <si>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</si>
  <si>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</si>
  <si>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</si>
  <si>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</si>
  <si>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</si>
  <si>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</si>
  <si>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</si>
  <si>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</si>
  <si>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</si>
  <si>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</si>
  <si>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</si>
  <si>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</si>
  <si>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</si>
  <si>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</si>
  <si>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</si>
  <si>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</si>
  <si>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</si>
  <si>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</si>
  <si>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</si>
  <si>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</si>
  <si>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</si>
  <si>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</si>
  <si>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</si>
  <si>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</si>
  <si>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</si>
  <si>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</si>
  <si>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</si>
  <si>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</si>
  <si>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</si>
  <si>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</si>
  <si>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</si>
  <si>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</si>
  <si>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</si>
  <si>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</si>
  <si>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</si>
  <si>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</si>
  <si>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</si>
  <si>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</si>
  <si>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</si>
  <si>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</si>
  <si>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</si>
  <si>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</si>
  <si>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</si>
  <si>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</si>
  <si>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</si>
  <si>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</si>
  <si>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</si>
  <si>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</si>
  <si>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</si>
  <si>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</si>
  <si>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</si>
  <si>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</si>
  <si>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</si>
  <si>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</si>
  <si>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</si>
  <si>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</si>
  <si>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</si>
  <si>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</si>
  <si>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</si>
  <si>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</si>
  <si>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</si>
  <si>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</si>
  <si>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</si>
  <si>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</si>
  <si>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</si>
  <si>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</si>
  <si>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</si>
  <si>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</si>
  <si>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</si>
  <si>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</si>
  <si>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</si>
  <si>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</si>
  <si>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</si>
  <si>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</si>
  <si>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</si>
  <si>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</si>
  <si>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</si>
  <si>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</si>
  <si>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</si>
  <si>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</si>
  <si>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</si>
  <si>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</si>
  <si>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</si>
  <si>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</si>
  <si>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</si>
  <si>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</si>
  <si>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</si>
  <si>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</si>
  <si>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</si>
  <si>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</si>
  <si>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</si>
  <si>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</si>
  <si>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</si>
  <si>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</si>
  <si>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</si>
  <si>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</si>
  <si>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</si>
  <si>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</si>
  <si>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</si>
  <si>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</si>
  <si>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</si>
  <si>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</si>
  <si>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</si>
  <si>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</si>
  <si>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</si>
  <si>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</si>
  <si>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</si>
  <si>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</si>
  <si>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</si>
  <si>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</si>
  <si>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</si>
  <si>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</si>
  <si>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</si>
  <si>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</si>
  <si>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</si>
  <si>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</si>
  <si>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</si>
  <si>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</si>
  <si>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</si>
  <si>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</si>
  <si>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</si>
  <si>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</si>
  <si>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</si>
  <si>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</si>
  <si>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</si>
  <si>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</si>
  <si>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</si>
  <si>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</si>
  <si>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</si>
  <si>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</si>
  <si>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</si>
  <si>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</si>
  <si>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</si>
  <si>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</si>
  <si>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</si>
  <si>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</si>
  <si>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</si>
  <si>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</si>
  <si>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</si>
  <si>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</si>
  <si>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</si>
  <si>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</si>
  <si>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</si>
  <si>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</si>
  <si>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</si>
  <si>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</si>
  <si>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</si>
  <si>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</si>
  <si>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</si>
  <si>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</si>
  <si>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</si>
  <si>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</si>
  <si>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</si>
  <si>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</si>
  <si>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</si>
  <si>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</si>
  <si>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</si>
  <si>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</si>
  <si>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</si>
  <si>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</si>
  <si>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</si>
  <si>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</si>
  <si>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</si>
  <si>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</si>
  <si>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</si>
  <si>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</si>
  <si>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</si>
  <si>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</si>
  <si>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</si>
  <si>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</si>
  <si>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</si>
  <si>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</si>
  <si>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</si>
  <si>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</si>
  <si>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</si>
  <si>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</si>
  <si>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</si>
  <si>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</si>
  <si>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</si>
  <si>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</si>
  <si>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</si>
  <si>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</si>
  <si>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</si>
  <si>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</si>
  <si>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</si>
  <si>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</si>
  <si>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</si>
  <si>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</si>
  <si>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</si>
  <si>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</si>
  <si>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</si>
  <si>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</si>
  <si>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</si>
  <si>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</si>
  <si>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</si>
  <si>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</si>
  <si>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</si>
  <si>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</si>
  <si>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</si>
  <si>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</si>
  <si>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</si>
  <si>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</si>
  <si>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</si>
  <si>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</si>
  <si>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</si>
  <si>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</si>
  <si>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</si>
  <si>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</si>
  <si>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</si>
  <si>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</si>
  <si>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</si>
  <si>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</si>
  <si>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</si>
  <si>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</si>
  <si>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</si>
  <si>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</si>
  <si>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</si>
  <si>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</si>
  <si>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</si>
  <si>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</si>
  <si>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</si>
  <si>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</si>
  <si>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</si>
  <si>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</si>
  <si>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</si>
  <si>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</si>
  <si>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</si>
  <si>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</si>
  <si>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</si>
  <si>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</si>
  <si>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</si>
  <si>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</si>
  <si>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</si>
  <si>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</si>
  <si>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</si>
  <si>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</si>
  <si>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</si>
  <si>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</si>
  <si>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</si>
  <si>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</si>
  <si>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</si>
  <si>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</si>
  <si>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</si>
  <si>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</si>
  <si>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</si>
  <si>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</si>
  <si>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</si>
  <si>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</si>
  <si>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</si>
  <si>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</si>
  <si>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</si>
  <si>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</si>
  <si>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</si>
  <si>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</si>
  <si>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</si>
  <si>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</si>
  <si>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</si>
  <si>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</si>
  <si>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</si>
  <si>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</si>
  <si>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</si>
  <si>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</si>
  <si>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</si>
  <si>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</si>
  <si>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</si>
  <si>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</si>
  <si>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</si>
  <si>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</si>
  <si>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</si>
  <si>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</si>
  <si>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</si>
  <si>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</si>
  <si>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</si>
  <si>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</si>
  <si>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</si>
  <si>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</si>
  <si>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</si>
  <si>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</si>
  <si>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</si>
  <si>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</si>
  <si>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</si>
  <si>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</si>
  <si>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</si>
  <si>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</si>
  <si>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</si>
  <si>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</si>
  <si>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</si>
  <si>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</si>
  <si>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</si>
  <si>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</si>
  <si>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</si>
  <si>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</si>
  <si>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</si>
  <si>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</si>
  <si>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</si>
  <si>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</si>
  <si>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</si>
  <si>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</si>
  <si>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</si>
  <si>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</si>
  <si>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</si>
  <si>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</si>
  <si>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</si>
  <si>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</si>
  <si>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</si>
  <si>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</si>
  <si>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</si>
  <si>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</si>
  <si>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</si>
  <si>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</si>
  <si>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</si>
  <si>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</si>
  <si>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</si>
  <si>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</si>
  <si>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</si>
  <si>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</si>
  <si>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</si>
  <si>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</si>
  <si>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</si>
  <si>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</si>
  <si>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</si>
  <si>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</si>
  <si>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</si>
  <si>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</si>
  <si>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</si>
  <si>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</si>
  <si>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</si>
  <si>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</si>
  <si>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</si>
  <si>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</si>
  <si>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</si>
  <si>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</si>
  <si>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</si>
  <si>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</si>
  <si>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</si>
  <si>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</si>
  <si>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</si>
  <si>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</si>
  <si>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</si>
  <si>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</si>
  <si>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</si>
  <si>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</si>
  <si>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</si>
  <si>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</si>
  <si>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</si>
  <si>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</si>
  <si>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</si>
  <si>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</si>
  <si>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</si>
  <si>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</si>
  <si>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</si>
  <si>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</si>
  <si>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</si>
  <si>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</si>
  <si>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</si>
  <si>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</si>
  <si>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</si>
  <si>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</si>
  <si>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</si>
  <si>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</si>
  <si>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</si>
  <si>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</si>
  <si>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</si>
  <si>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</si>
  <si>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</si>
  <si>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</si>
  <si>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</si>
  <si>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</si>
  <si>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</si>
  <si>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</si>
  <si>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</si>
  <si>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</si>
  <si>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</si>
  <si>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</si>
  <si>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</si>
  <si>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</si>
  <si>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</si>
  <si>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</si>
  <si>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</si>
  <si>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</si>
  <si>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</si>
  <si>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</si>
  <si>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</si>
  <si>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</si>
  <si>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</si>
  <si>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</si>
  <si>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</si>
  <si>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</si>
  <si>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</si>
  <si>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</si>
  <si>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</si>
  <si>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</si>
  <si>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</si>
  <si>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</si>
  <si>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</si>
  <si>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</si>
  <si>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</si>
  <si>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</si>
  <si>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</si>
  <si>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</si>
  <si>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</si>
  <si>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</si>
  <si>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</si>
  <si>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</si>
  <si>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</si>
  <si>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</si>
  <si>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</si>
  <si>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</si>
  <si>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</si>
  <si>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</si>
  <si>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</si>
  <si>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</si>
  <si>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</si>
  <si>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</si>
  <si>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</si>
  <si>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</si>
  <si>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</si>
  <si>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</si>
  <si>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</si>
  <si>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</si>
  <si>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</si>
  <si>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</si>
  <si>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</si>
  <si>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</si>
  <si>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</si>
  <si>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</si>
  <si>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</si>
  <si>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</si>
  <si>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</si>
  <si>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</si>
  <si>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</si>
  <si>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</si>
  <si>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</si>
  <si>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</si>
  <si>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</si>
  <si>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</si>
  <si>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</si>
  <si>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</si>
  <si>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</si>
  <si>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</si>
  <si>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</si>
  <si>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</si>
  <si>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</si>
  <si>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</si>
  <si>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</si>
  <si>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</si>
  <si>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</si>
  <si>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</si>
  <si>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</si>
  <si>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</si>
  <si>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</si>
  <si>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</si>
  <si>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</si>
  <si>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</si>
  <si>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</si>
  <si>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</si>
  <si>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</si>
  <si>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</si>
  <si>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</si>
  <si>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</si>
  <si>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</si>
  <si>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</si>
  <si>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</si>
  <si>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</si>
  <si>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</si>
  <si>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</si>
  <si>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</si>
  <si>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</si>
  <si>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</si>
  <si>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</si>
  <si>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</si>
  <si>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</si>
  <si>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</si>
  <si>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</si>
  <si>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</si>
  <si>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</si>
  <si>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</si>
  <si>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</si>
  <si>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</si>
  <si>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</si>
  <si>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</si>
  <si>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</si>
  <si>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</si>
  <si>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</si>
  <si>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</si>
  <si>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</si>
  <si>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</si>
  <si>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</si>
  <si>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</si>
  <si>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</si>
  <si>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</si>
  <si>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</si>
  <si>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</si>
  <si>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</si>
  <si>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</si>
  <si>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</si>
  <si>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</si>
  <si>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</si>
  <si>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</si>
  <si>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</si>
  <si>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</si>
  <si>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</si>
  <si>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</si>
  <si>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</si>
  <si>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</si>
  <si>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</si>
  <si>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</si>
  <si>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</si>
  <si>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</si>
  <si>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</si>
  <si>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</si>
  <si>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</si>
  <si>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</si>
  <si>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</si>
  <si>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</si>
  <si>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</si>
  <si>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</si>
  <si>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</si>
  <si>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</si>
  <si>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</si>
  <si>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</si>
  <si>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</si>
  <si>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</si>
  <si>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</si>
  <si>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</si>
  <si>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</si>
  <si>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</si>
  <si>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</si>
  <si>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</si>
  <si>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</si>
  <si>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</si>
  <si>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</si>
  <si>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</si>
  <si>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</si>
  <si>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</si>
  <si>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</si>
  <si>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</si>
  <si>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</si>
  <si>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</si>
  <si>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</si>
  <si>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</si>
  <si>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</si>
  <si>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</si>
  <si>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</si>
  <si>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</si>
  <si>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</si>
  <si>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</si>
  <si>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</si>
  <si>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</si>
  <si>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</si>
  <si>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</si>
  <si>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</si>
  <si>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</si>
  <si>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</si>
  <si>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</si>
  <si>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</si>
  <si>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</si>
  <si>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</si>
  <si>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</si>
  <si>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</si>
  <si>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</si>
  <si>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</si>
  <si>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</si>
  <si>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</si>
  <si>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</si>
  <si>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</si>
  <si>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</si>
  <si>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</si>
  <si>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</si>
  <si>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</si>
  <si>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</si>
  <si>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</si>
  <si>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</si>
  <si>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</si>
  <si>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</si>
  <si>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</si>
  <si>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</si>
  <si>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</si>
  <si>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</si>
  <si>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</si>
  <si>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</si>
  <si>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</si>
  <si>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</si>
  <si>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</si>
  <si>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</si>
  <si>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</si>
  <si>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</si>
  <si>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</si>
  <si>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</si>
  <si>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</si>
  <si>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</si>
  <si>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</si>
  <si>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</si>
  <si>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</si>
  <si>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</si>
  <si>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</si>
  <si>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</si>
  <si>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</si>
  <si>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</si>
  <si>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</si>
  <si>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</si>
  <si>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</si>
  <si>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</si>
  <si>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</si>
  <si>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</si>
  <si>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</si>
  <si>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</si>
  <si>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</si>
  <si>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</si>
  <si>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</si>
  <si>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</si>
  <si>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</si>
  <si>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</si>
  <si>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</si>
  <si>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</si>
  <si>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</si>
  <si>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</si>
  <si>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</si>
  <si>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</si>
  <si>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</si>
  <si>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</si>
  <si>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</si>
  <si>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</si>
  <si>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</si>
  <si>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</si>
  <si>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</si>
  <si>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</si>
  <si>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</si>
  <si>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</si>
  <si>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</si>
  <si>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</si>
  <si>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</si>
  <si>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</si>
  <si>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</si>
  <si>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</si>
  <si>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</si>
  <si>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</si>
  <si>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</si>
  <si>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</si>
  <si>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</si>
  <si>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</si>
  <si>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</si>
  <si>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</si>
  <si>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</si>
  <si>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</si>
  <si>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</si>
  <si>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</si>
  <si>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</si>
  <si>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</si>
  <si>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</si>
  <si>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</si>
  <si>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</si>
  <si>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</si>
  <si>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</si>
  <si>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</si>
  <si>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</si>
  <si>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</si>
  <si>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</si>
  <si>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</si>
  <si>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</si>
  <si>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</si>
  <si>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</si>
  <si>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</si>
  <si>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</si>
  <si>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</si>
  <si>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</si>
  <si>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</si>
  <si>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</si>
  <si>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</si>
  <si>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</si>
  <si>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</si>
  <si>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</si>
  <si>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</si>
  <si>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</si>
  <si>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</si>
  <si>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</si>
  <si>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</si>
  <si>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</si>
  <si>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</si>
  <si>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</si>
  <si>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</si>
  <si>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</si>
  <si>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</si>
  <si>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</si>
  <si>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</si>
  <si>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</si>
  <si>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</si>
  <si>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</si>
  <si>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</si>
  <si>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</si>
  <si>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</si>
  <si>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</si>
  <si>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</si>
  <si>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</si>
  <si>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</si>
  <si>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</si>
  <si>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</si>
  <si>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</si>
  <si>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</si>
  <si>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</si>
  <si>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</si>
  <si>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</si>
  <si>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</si>
  <si>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</si>
  <si>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</si>
  <si>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</si>
  <si>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</si>
  <si>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</si>
  <si>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</si>
  <si>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</si>
  <si>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</si>
  <si>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</si>
  <si>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</si>
  <si>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</si>
  <si>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</si>
  <si>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</si>
  <si>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</si>
  <si>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</si>
  <si>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</si>
  <si>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</si>
  <si>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</si>
  <si>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</si>
  <si>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</si>
  <si>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</si>
  <si>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</si>
  <si>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</si>
  <si>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</si>
  <si>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</si>
  <si>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</si>
  <si>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</si>
  <si>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</si>
  <si>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</si>
  <si>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</si>
  <si>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</si>
  <si>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</si>
  <si>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</si>
  <si>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</si>
  <si>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</si>
  <si>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</si>
  <si>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</si>
  <si>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</si>
  <si>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</si>
  <si>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</si>
  <si>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</si>
  <si>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</si>
  <si>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</si>
  <si>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</si>
  <si>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</si>
  <si>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</si>
  <si>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</si>
  <si>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</si>
  <si>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</si>
  <si>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</si>
  <si>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</si>
  <si>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</si>
  <si>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</si>
  <si>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</si>
  <si>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</si>
  <si>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</si>
  <si>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</si>
  <si>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</si>
  <si>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</si>
  <si>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</si>
  <si>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</si>
  <si>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</si>
  <si>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</si>
  <si>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</si>
  <si>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</si>
  <si>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</si>
  <si>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</si>
  <si>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</si>
  <si>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</si>
  <si>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</si>
  <si>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</si>
  <si>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</si>
  <si>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</si>
  <si>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</si>
  <si>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</si>
  <si>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</si>
  <si>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</si>
  <si>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</si>
  <si>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</si>
  <si>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</si>
  <si>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</si>
  <si>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</si>
  <si>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</si>
  <si>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</si>
  <si>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</si>
  <si>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</si>
  <si>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</si>
  <si>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</si>
  <si>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</si>
  <si>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</si>
  <si>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</si>
  <si>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</si>
  <si>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</si>
  <si>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</si>
  <si>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</si>
  <si>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</si>
  <si>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</si>
  <si>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</si>
  <si>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</si>
  <si>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</si>
  <si>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</si>
  <si>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</si>
  <si>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</si>
  <si>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</si>
  <si>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</si>
  <si>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</si>
  <si>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</si>
  <si>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</si>
  <si>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</si>
  <si>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</si>
  <si>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</si>
  <si>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</si>
  <si>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</si>
  <si>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</si>
  <si>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</si>
  <si>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</si>
  <si>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</si>
  <si>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</si>
  <si>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</si>
  <si>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</si>
  <si>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</si>
  <si>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</si>
  <si>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</si>
  <si>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</si>
  <si>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</si>
  <si>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</si>
  <si>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</si>
  <si>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</si>
  <si>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</si>
  <si>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</si>
  <si>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</si>
  <si>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</si>
  <si>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</si>
  <si>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</si>
  <si>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</si>
  <si>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</si>
  <si>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</si>
  <si>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</si>
  <si>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</si>
  <si>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</si>
  <si>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</si>
  <si>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</si>
  <si>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</si>
  <si>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</si>
  <si>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</si>
  <si>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</si>
  <si>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</si>
  <si>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</si>
  <si>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</si>
  <si>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</si>
  <si>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</si>
  <si>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</si>
  <si>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</si>
  <si>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</si>
  <si>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</si>
  <si>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</si>
  <si>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</si>
  <si>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</si>
  <si>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</si>
  <si>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</si>
  <si>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</si>
  <si>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</si>
  <si>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</si>
  <si>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</si>
  <si>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</si>
  <si>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</si>
  <si>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</si>
  <si>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</si>
  <si>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</si>
  <si>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</si>
  <si>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</si>
  <si>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</si>
  <si>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</si>
  <si>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</si>
  <si>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</si>
  <si>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</si>
  <si>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</si>
  <si>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</si>
  <si>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</si>
  <si>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</si>
  <si>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</si>
  <si>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</si>
  <si>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</si>
  <si>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</si>
  <si>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</si>
  <si>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</si>
  <si>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</si>
  <si>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</si>
  <si>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</si>
  <si>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</si>
  <si>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</si>
  <si>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</si>
  <si>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</si>
  <si>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</si>
  <si>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</si>
  <si>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</si>
  <si>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</si>
  <si>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</si>
  <si>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</si>
  <si>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</si>
  <si>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</si>
  <si>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</si>
  <si>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</si>
  <si>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</si>
  <si>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</si>
  <si>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</si>
  <si>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</si>
  <si>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</si>
  <si>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</si>
  <si>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</si>
  <si>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</si>
  <si>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</si>
  <si>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</si>
  <si>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</si>
  <si>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</si>
  <si>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</si>
  <si>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</si>
  <si>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</si>
  <si>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</si>
  <si>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</si>
  <si>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</si>
  <si>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</si>
  <si>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</si>
  <si>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</si>
  <si>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</si>
  <si>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</si>
  <si>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</si>
  <si>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</si>
  <si>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</si>
  <si>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</si>
  <si>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</si>
  <si>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</si>
  <si>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</si>
  <si>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</si>
  <si>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</si>
  <si>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</si>
  <si>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</si>
  <si>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</si>
  <si>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</si>
  <si>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</si>
  <si>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</si>
  <si>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</si>
  <si>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</si>
  <si>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</si>
  <si>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</si>
  <si>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</si>
  <si>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</si>
  <si>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</si>
  <si>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</si>
  <si>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</si>
  <si>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</si>
  <si>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</si>
  <si>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</si>
  <si>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</si>
  <si>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</si>
  <si>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</si>
  <si>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</si>
  <si>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</si>
  <si>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</si>
  <si>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</si>
  <si>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</si>
  <si>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</si>
  <si>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</si>
  <si>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</si>
  <si>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</si>
  <si>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</si>
  <si>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</si>
  <si>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</si>
  <si>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</si>
  <si>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</si>
  <si>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</si>
  <si>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</si>
  <si>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</si>
  <si>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</si>
  <si>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</si>
  <si>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</si>
  <si>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</si>
  <si>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</si>
  <si>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</si>
  <si>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</si>
  <si>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</si>
  <si>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</si>
  <si>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</si>
  <si>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</si>
  <si>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</si>
  <si>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</si>
  <si>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</si>
  <si>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</si>
  <si>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</si>
  <si>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</si>
  <si>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</si>
  <si>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</si>
  <si>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</si>
  <si>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</si>
  <si>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</si>
  <si>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</si>
  <si>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</si>
  <si>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</si>
  <si>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</si>
  <si>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</si>
  <si>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</si>
  <si>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</si>
  <si>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</si>
  <si>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</si>
  <si>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</si>
  <si>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</si>
  <si>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</si>
  <si>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</si>
  <si>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</si>
  <si>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</si>
  <si>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</si>
  <si>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</si>
  <si>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</si>
  <si>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</si>
  <si>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</si>
  <si>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</si>
  <si>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</si>
  <si>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</si>
  <si>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</si>
  <si>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</si>
  <si>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</si>
  <si>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</si>
  <si>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</si>
  <si>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</si>
  <si>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</si>
  <si>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</si>
  <si>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</si>
  <si>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</si>
  <si>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</si>
  <si>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</si>
  <si>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</si>
  <si>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</si>
  <si>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</si>
  <si>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</si>
  <si>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</si>
  <si>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</si>
  <si>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</si>
  <si>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</si>
  <si>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</si>
  <si>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</si>
  <si>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</si>
  <si>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</si>
  <si>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</si>
  <si>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</si>
  <si>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</si>
  <si>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</si>
  <si>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</si>
  <si>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</si>
  <si>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</si>
  <si>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</si>
  <si>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</si>
  <si>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</si>
  <si>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</si>
  <si>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</si>
  <si>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</si>
  <si>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</si>
  <si>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</si>
  <si>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</si>
  <si>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</si>
  <si>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</si>
  <si>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</si>
  <si>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</si>
  <si>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</si>
  <si>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</si>
  <si>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</si>
  <si>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</si>
  <si>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</si>
  <si>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</si>
  <si>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</si>
  <si>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</si>
  <si>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</si>
  <si>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</si>
  <si>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</si>
  <si>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</si>
  <si>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</si>
  <si>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</si>
  <si>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</si>
  <si>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</si>
  <si>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</si>
  <si>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</si>
  <si>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</si>
  <si>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</si>
  <si>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</si>
  <si>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</si>
  <si>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</si>
  <si>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</si>
  <si>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</si>
  <si>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</si>
  <si>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</si>
  <si>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</si>
  <si>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</si>
  <si>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</si>
  <si>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</si>
  <si>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</si>
  <si>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</si>
  <si>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</si>
  <si>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</si>
  <si>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</si>
  <si>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</si>
  <si>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</si>
  <si>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</si>
  <si>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</si>
  <si>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</si>
  <si>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</si>
  <si>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</si>
  <si>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</si>
  <si>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</si>
  <si>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</si>
  <si>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</si>
  <si>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</si>
  <si>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</si>
  <si>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</si>
  <si>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</si>
  <si>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</si>
  <si>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</si>
  <si>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</si>
  <si>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</si>
  <si>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</si>
  <si>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</si>
  <si>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</si>
  <si>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</si>
  <si>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</si>
  <si>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</si>
  <si>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</si>
  <si>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</si>
  <si>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</si>
  <si>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</si>
  <si>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</si>
  <si>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</si>
  <si>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</si>
  <si>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</si>
  <si>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</si>
  <si>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</si>
  <si>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</si>
  <si>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</si>
  <si>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</si>
  <si>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</si>
  <si>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</si>
  <si>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</si>
  <si>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</si>
  <si>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</si>
  <si>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</si>
  <si>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</si>
  <si>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</si>
  <si>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</si>
  <si>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</si>
  <si>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</si>
  <si>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</si>
  <si>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</si>
  <si>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</si>
  <si>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</si>
  <si>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</si>
  <si>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</si>
  <si>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</si>
  <si>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</si>
  <si>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</si>
  <si>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</si>
  <si>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</si>
  <si>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</si>
  <si>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</si>
  <si>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</si>
  <si>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</si>
  <si>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</si>
  <si>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</si>
  <si>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</si>
  <si>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</si>
  <si>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</si>
  <si>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</si>
  <si>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</si>
  <si>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</si>
  <si>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</si>
  <si>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</si>
  <si>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</si>
  <si>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</si>
  <si>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</si>
  <si>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</si>
  <si>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</si>
  <si>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</si>
  <si>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</si>
  <si>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</si>
  <si>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</si>
  <si>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</si>
  <si>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</si>
  <si>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</si>
  <si>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</si>
  <si>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</si>
  <si>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</si>
  <si>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</si>
  <si>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</si>
  <si>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</si>
  <si>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</si>
  <si>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</si>
  <si>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</si>
  <si>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</si>
  <si>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</si>
  <si>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</si>
  <si>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</si>
  <si>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</si>
  <si>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</si>
  <si>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</si>
  <si>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</si>
  <si>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</si>
  <si>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</si>
  <si>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</si>
  <si>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</si>
  <si>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</si>
  <si>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</si>
  <si>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</si>
  <si>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</si>
  <si>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</si>
  <si>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</si>
  <si>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</si>
  <si>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</si>
  <si>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</si>
  <si>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</si>
  <si>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</si>
  <si>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</si>
  <si>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</si>
  <si>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</si>
  <si>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</si>
  <si>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</si>
  <si>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</si>
  <si>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</si>
  <si>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</si>
  <si>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</si>
  <si>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</si>
  <si>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</si>
  <si>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</si>
  <si>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</si>
  <si>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</si>
  <si>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</si>
  <si>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</si>
  <si>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</si>
  <si>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</si>
  <si>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</si>
  <si>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</si>
  <si>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</si>
  <si>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</si>
  <si>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</si>
  <si>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</si>
  <si>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</si>
  <si>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</si>
  <si>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</si>
  <si>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</si>
  <si>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</si>
  <si>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</si>
  <si>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</si>
  <si>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</si>
  <si>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</si>
  <si>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</si>
  <si>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</si>
  <si>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</si>
  <si>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</si>
  <si>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</si>
  <si>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</si>
  <si>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</si>
  <si>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</si>
  <si>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</si>
  <si>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</si>
  <si>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</si>
  <si>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</si>
  <si>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</si>
  <si>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</si>
  <si>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</si>
  <si>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</si>
  <si>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</si>
  <si>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</si>
  <si>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</si>
  <si>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</si>
  <si>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</si>
  <si>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</si>
  <si>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</si>
  <si>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</si>
  <si>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</si>
  <si>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</si>
  <si>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</si>
  <si>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</si>
  <si>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</si>
  <si>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</si>
  <si>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</si>
  <si>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</si>
  <si>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</si>
  <si>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</si>
  <si>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</si>
  <si>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</si>
  <si>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</si>
  <si>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</si>
  <si>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</si>
  <si>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</si>
  <si>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</si>
  <si>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</si>
  <si>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</si>
  <si>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</si>
  <si>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</si>
  <si>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</si>
  <si>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</si>
  <si>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</si>
  <si>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</si>
  <si>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</si>
  <si>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</si>
  <si>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</si>
  <si>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</si>
  <si>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</si>
  <si>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</si>
  <si>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</si>
  <si>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</si>
  <si>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</si>
  <si>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</si>
  <si>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</si>
  <si>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</si>
  <si>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</si>
  <si>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</si>
  <si>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</si>
  <si>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</si>
  <si>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</si>
  <si>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</si>
  <si>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</si>
  <si>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</si>
  <si>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</si>
  <si>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</si>
  <si>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</si>
  <si>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</si>
  <si>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</si>
  <si>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</si>
  <si>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</si>
  <si>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</si>
  <si>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</si>
  <si>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</si>
  <si>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</si>
  <si>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</si>
  <si>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</si>
  <si>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</si>
  <si>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</si>
  <si>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</si>
  <si>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</si>
  <si>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</si>
  <si>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</si>
  <si>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</si>
  <si>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</si>
  <si>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</si>
  <si>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</si>
  <si>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</si>
  <si>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</si>
  <si>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</si>
  <si>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</si>
  <si>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</si>
  <si>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</si>
  <si>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</si>
  <si>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</si>
  <si>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</si>
  <si>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</si>
  <si>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</si>
  <si>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</si>
  <si>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</si>
  <si>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</si>
  <si>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</si>
  <si>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</si>
  <si>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</si>
  <si>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</si>
  <si>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</si>
  <si>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</si>
  <si>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</si>
  <si>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</si>
  <si>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</si>
  <si>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</si>
  <si>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</si>
  <si>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</si>
  <si>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</si>
  <si>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</si>
  <si>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</si>
  <si>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</si>
  <si>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</si>
  <si>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</si>
  <si>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</si>
  <si>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</si>
  <si>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</si>
  <si>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</si>
  <si>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</si>
  <si>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</si>
  <si>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</si>
  <si>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</si>
  <si>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</si>
  <si>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</si>
  <si>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</si>
  <si>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</si>
  <si>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</si>
  <si>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</si>
  <si>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</si>
  <si>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</si>
  <si>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</si>
  <si>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</si>
  <si>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</si>
  <si>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</si>
  <si>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</si>
  <si>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</si>
  <si>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</si>
  <si>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</si>
  <si>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</si>
  <si>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</si>
  <si>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</si>
  <si>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</si>
  <si>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</si>
  <si>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</si>
  <si>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</si>
  <si>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</si>
  <si>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</si>
  <si>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</si>
  <si>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</si>
  <si>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</si>
  <si>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</si>
  <si>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</si>
  <si>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</si>
  <si>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</si>
  <si>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</si>
  <si>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</si>
  <si>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</si>
  <si>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</si>
  <si>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</si>
  <si>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</si>
  <si>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</si>
  <si>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</si>
  <si>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</si>
  <si>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</si>
  <si>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</si>
  <si>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</si>
  <si>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</si>
  <si>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</si>
  <si>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</si>
  <si>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</si>
  <si>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</si>
  <si>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</si>
  <si>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</si>
  <si>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</si>
  <si>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</si>
  <si>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</si>
  <si>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</si>
  <si>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</si>
  <si>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</si>
  <si>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</si>
  <si>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</si>
  <si>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</si>
  <si>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</si>
  <si>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</si>
  <si>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</si>
  <si>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</si>
  <si>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</si>
  <si>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</si>
  <si>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</si>
  <si>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</si>
  <si>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</si>
  <si>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</si>
  <si>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</si>
  <si>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</si>
  <si>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</si>
  <si>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</si>
  <si>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</si>
  <si>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</si>
  <si>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</si>
  <si>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</si>
  <si>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</si>
  <si>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</si>
  <si>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</si>
  <si>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</si>
  <si>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</si>
  <si>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</si>
  <si>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</si>
  <si>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</si>
  <si>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</si>
  <si>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</si>
  <si>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</si>
  <si>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</si>
  <si>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</si>
  <si>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</si>
  <si>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</si>
  <si>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</si>
  <si>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</si>
  <si>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</si>
  <si>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</si>
  <si>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</si>
  <si>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</si>
  <si>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</si>
  <si>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</si>
  <si>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</si>
  <si>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</si>
  <si>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</si>
  <si>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</si>
  <si>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</si>
  <si>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</si>
  <si>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</si>
  <si>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</si>
  <si>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</si>
  <si>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</si>
  <si>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</si>
  <si>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</si>
  <si>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</si>
  <si>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</si>
  <si>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</si>
  <si>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</si>
  <si>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</si>
  <si>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</si>
  <si>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</si>
  <si>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</si>
  <si>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</si>
  <si>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</si>
  <si>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</si>
  <si>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</si>
  <si>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</si>
  <si>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</si>
  <si>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</si>
  <si>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</si>
  <si>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</si>
  <si>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</si>
  <si>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</si>
  <si>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</si>
  <si>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</si>
  <si>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</si>
  <si>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</si>
  <si>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</si>
  <si>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</si>
  <si>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</si>
  <si>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</si>
  <si>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</si>
  <si>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</si>
  <si>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</si>
  <si>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</si>
  <si>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</si>
  <si>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</si>
  <si>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</si>
  <si>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</si>
  <si>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</si>
  <si>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</si>
  <si>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</si>
  <si>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</si>
  <si>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</si>
  <si>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</si>
  <si>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</si>
  <si>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</si>
  <si>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</si>
  <si>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</si>
  <si>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</si>
  <si>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</si>
  <si>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</si>
  <si>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</si>
  <si>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</si>
  <si>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</si>
  <si>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</si>
  <si>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</si>
  <si>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</si>
  <si>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</si>
  <si>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</si>
  <si>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</si>
  <si>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</si>
  <si>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</si>
  <si>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</si>
  <si>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</si>
  <si>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</si>
  <si>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</si>
  <si>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</si>
  <si>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</si>
  <si>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</si>
  <si>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</si>
  <si>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</si>
  <si>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</si>
  <si>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</si>
  <si>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</si>
  <si>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</si>
  <si>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</si>
  <si>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</si>
  <si>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</si>
  <si>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</si>
  <si>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</si>
  <si>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</si>
  <si>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</si>
  <si>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</si>
  <si>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</si>
  <si>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</si>
  <si>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</si>
  <si>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</si>
  <si>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</si>
  <si>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</si>
  <si>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</si>
  <si>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</si>
  <si>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</si>
  <si>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</si>
  <si>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</si>
  <si>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</si>
  <si>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</si>
  <si>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</si>
  <si>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</si>
  <si>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</si>
  <si>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</si>
  <si>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</si>
  <si>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</si>
  <si>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</si>
  <si>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</si>
  <si>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</si>
  <si>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</si>
  <si>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</si>
  <si>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</si>
  <si>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</si>
  <si>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</si>
  <si>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</si>
  <si>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</si>
  <si>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</si>
  <si>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</si>
  <si>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</si>
  <si>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</si>
  <si>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</si>
  <si>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</si>
  <si>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</si>
  <si>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</si>
  <si>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</si>
  <si>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</si>
  <si>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</si>
  <si>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</si>
  <si>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</si>
  <si>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</si>
  <si>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</si>
  <si>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</si>
  <si>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</si>
  <si>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</si>
  <si>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</si>
  <si>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</si>
  <si>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</si>
  <si>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</si>
  <si>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</si>
  <si>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</si>
  <si>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</si>
  <si>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</si>
  <si>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</si>
  <si>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</si>
  <si>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</si>
  <si>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</si>
  <si>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</si>
  <si>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</si>
  <si>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</si>
  <si>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</si>
  <si>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</si>
  <si>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</si>
  <si>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</si>
  <si>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</si>
  <si>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</si>
  <si>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</si>
  <si>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</si>
  <si>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</si>
  <si>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</si>
  <si>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</si>
  <si>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</si>
  <si>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</si>
  <si>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</si>
  <si>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</si>
  <si>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</si>
  <si>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</si>
  <si>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</si>
  <si>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</si>
  <si>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</si>
  <si>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</si>
  <si>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</si>
  <si>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</si>
  <si>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</si>
  <si>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</si>
  <si>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</si>
  <si>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</si>
  <si>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</si>
  <si>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</si>
  <si>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</si>
  <si>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</si>
  <si>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</si>
  <si>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</si>
  <si>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</si>
  <si>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</si>
  <si>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</si>
  <si>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</si>
  <si>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</si>
  <si>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</si>
  <si>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</si>
  <si>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</si>
  <si>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</si>
  <si>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</si>
  <si>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</si>
  <si>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</si>
  <si>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</si>
  <si>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</si>
  <si>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</si>
  <si>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</si>
  <si>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</si>
  <si>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</si>
  <si>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</si>
  <si>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</si>
  <si>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</si>
  <si>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</si>
  <si>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</si>
  <si>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</si>
  <si>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</si>
  <si>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</si>
  <si>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</si>
  <si>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</si>
  <si>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</si>
  <si>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</si>
  <si>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</si>
  <si>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</si>
  <si>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</si>
  <si>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</si>
  <si>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</si>
  <si>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</si>
  <si>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</si>
  <si>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</si>
  <si>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</si>
  <si>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</si>
  <si>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</si>
  <si>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</si>
  <si>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</si>
  <si>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</si>
  <si>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</si>
  <si>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</si>
  <si>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</si>
  <si>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</si>
  <si>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</si>
  <si>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</si>
  <si>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</si>
  <si>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</si>
  <si>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</si>
  <si>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</si>
  <si>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</si>
  <si>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</si>
  <si>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</si>
  <si>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</si>
  <si>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</si>
  <si>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</si>
  <si>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</si>
  <si>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</si>
  <si>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</si>
  <si>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</si>
  <si>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</si>
  <si>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</si>
  <si>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</si>
  <si>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</si>
  <si>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</si>
  <si>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</si>
  <si>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</si>
  <si>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</si>
  <si>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</si>
  <si>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</si>
  <si>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</si>
  <si>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</si>
  <si>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</si>
  <si>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</si>
  <si>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</si>
  <si>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</si>
  <si>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</si>
  <si>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</si>
  <si>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</si>
  <si>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</si>
  <si>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</si>
  <si>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</si>
  <si>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</si>
  <si>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</si>
  <si>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</si>
  <si>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</si>
  <si>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</si>
  <si>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</si>
  <si>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</si>
  <si>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</si>
  <si>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</si>
  <si>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</si>
  <si>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</si>
  <si>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</si>
  <si>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</si>
  <si>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</si>
  <si>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</si>
  <si>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</si>
  <si>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</si>
  <si>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</si>
  <si>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</si>
  <si>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</si>
  <si>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</si>
  <si>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</si>
  <si>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</si>
  <si>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</si>
  <si>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</si>
  <si>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</si>
  <si>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</si>
  <si>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</si>
  <si>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</si>
  <si>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</si>
  <si>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</si>
  <si>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</si>
  <si>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</si>
  <si>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</si>
  <si>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</si>
  <si>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</si>
  <si>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</si>
  <si>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</si>
  <si>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</si>
  <si>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</si>
  <si>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</si>
  <si>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</si>
  <si>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</si>
  <si>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</si>
  <si>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</si>
  <si>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</si>
  <si>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</si>
  <si>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</si>
  <si>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</si>
  <si>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</si>
  <si>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</si>
  <si>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</si>
  <si>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</si>
  <si>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</si>
  <si>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</si>
  <si>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</si>
  <si>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</si>
  <si>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</si>
  <si>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</si>
  <si>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</si>
  <si>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</si>
  <si>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</si>
  <si>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</si>
  <si>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</si>
  <si>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</si>
  <si>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</si>
  <si>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</si>
  <si>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</si>
  <si>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</si>
  <si>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</si>
  <si>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</si>
  <si>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</si>
  <si>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</si>
  <si>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</si>
  <si>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</si>
  <si>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</si>
  <si>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</si>
  <si>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</si>
  <si>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</si>
  <si>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</si>
  <si>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</si>
  <si>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</si>
  <si>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</si>
  <si>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</si>
  <si>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</si>
  <si>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</si>
  <si>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</si>
  <si>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</si>
  <si>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</si>
  <si>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</si>
  <si>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</si>
  <si>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</si>
  <si>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</si>
  <si>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</si>
  <si>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</si>
  <si>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</si>
  <si>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</si>
  <si>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</si>
  <si>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</si>
  <si>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</si>
  <si>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</si>
  <si>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</si>
  <si>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</si>
  <si>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</si>
  <si>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</si>
  <si>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</si>
  <si>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</si>
  <si>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</si>
  <si>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</si>
  <si>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</si>
  <si>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</si>
  <si>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</si>
  <si>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</si>
  <si>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</si>
  <si>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</si>
  <si>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</si>
  <si>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</si>
  <si>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</si>
  <si>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</si>
  <si>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</si>
  <si>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</si>
  <si>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</si>
  <si>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</si>
  <si>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</si>
  <si>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</si>
  <si>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</si>
  <si>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</si>
  <si>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</si>
  <si>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</si>
  <si>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</si>
  <si>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</si>
  <si>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</si>
  <si>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</si>
  <si>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</si>
  <si>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</si>
  <si>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</si>
  <si>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</si>
  <si>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</si>
  <si>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</si>
  <si>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</si>
  <si>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</si>
  <si>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</si>
  <si>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</si>
  <si>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</si>
  <si>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</si>
  <si>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</si>
  <si>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</si>
  <si>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</si>
  <si>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</si>
  <si>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</si>
  <si>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</si>
  <si>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</si>
  <si>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</si>
  <si>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</si>
  <si>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</si>
  <si>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</si>
  <si>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</si>
  <si>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</si>
  <si>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</si>
  <si>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</si>
  <si>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</si>
  <si>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</si>
  <si>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</si>
  <si>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</si>
  <si>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</si>
  <si>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</si>
  <si>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</si>
  <si>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</si>
  <si>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</si>
  <si>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</si>
  <si>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</si>
  <si>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</si>
  <si>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</si>
  <si>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</si>
  <si>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</si>
  <si>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</si>
  <si>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</si>
  <si>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</si>
  <si>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</si>
  <si>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</si>
  <si>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</si>
  <si>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</si>
  <si>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</si>
  <si>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</si>
  <si>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</si>
  <si>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</si>
  <si>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</si>
  <si>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</si>
  <si>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</si>
  <si>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</si>
  <si>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</si>
  <si>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</si>
  <si>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</si>
  <si>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</si>
  <si>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</si>
  <si>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</si>
  <si>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</si>
  <si>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</si>
  <si>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</si>
  <si>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</si>
  <si>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</si>
  <si>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</si>
  <si>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</si>
  <si>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</si>
  <si>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</si>
  <si>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</si>
  <si>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</si>
  <si>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</si>
  <si>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</si>
  <si>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</si>
  <si>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</si>
  <si>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</si>
  <si>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</si>
  <si>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</si>
  <si>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</si>
  <si>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</si>
  <si>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</si>
  <si>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</si>
  <si>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</si>
  <si>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</si>
  <si>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</si>
  <si>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</si>
  <si>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</si>
  <si>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</si>
  <si>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</si>
  <si>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</si>
  <si>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</si>
  <si>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</si>
  <si>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</si>
  <si>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</si>
  <si>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</si>
  <si>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</si>
  <si>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</si>
  <si>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</si>
  <si>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</si>
  <si>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</si>
  <si>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</si>
  <si>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</si>
  <si>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</si>
  <si>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</si>
  <si>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</si>
  <si>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</si>
  <si>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</si>
  <si>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</si>
  <si>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</si>
  <si>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</si>
  <si>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</si>
  <si>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</si>
  <si>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</si>
  <si>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</si>
  <si>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</si>
  <si>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</si>
  <si>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</si>
  <si>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</si>
  <si>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</si>
  <si>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</si>
  <si>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</si>
  <si>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</si>
  <si>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</si>
  <si>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</si>
  <si>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</si>
  <si>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</si>
  <si>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</si>
  <si>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</si>
  <si>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</si>
  <si>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</si>
  <si>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</si>
  <si>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</si>
  <si>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</si>
  <si>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</si>
  <si>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</si>
  <si>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</si>
  <si>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</si>
  <si>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</si>
  <si>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</si>
  <si>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</si>
  <si>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</si>
  <si>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</si>
  <si>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</si>
  <si>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</si>
  <si>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</si>
  <si>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</si>
  <si>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</si>
  <si>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</si>
  <si>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</si>
  <si>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</si>
  <si>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</si>
  <si>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</si>
  <si>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</si>
  <si>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</si>
  <si>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</si>
  <si>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</si>
  <si>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</si>
  <si>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</si>
  <si>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</si>
  <si>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</si>
  <si>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</si>
  <si>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</si>
  <si>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</si>
  <si>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</si>
  <si>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</si>
  <si>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</si>
  <si>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</si>
  <si>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</si>
  <si>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</si>
  <si>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</si>
  <si>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</si>
  <si>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</si>
  <si>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</si>
  <si>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</si>
  <si>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</si>
  <si>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</si>
  <si>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</si>
  <si>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</si>
  <si>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</si>
  <si>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</si>
  <si>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</si>
  <si>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</si>
  <si>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</si>
  <si>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</si>
  <si>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</si>
  <si>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</si>
  <si>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</si>
  <si>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</si>
  <si>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</si>
  <si>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</si>
  <si>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</si>
  <si>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</si>
  <si>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</si>
  <si>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</si>
  <si>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</si>
  <si>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</si>
  <si>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</si>
  <si>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</si>
  <si>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</si>
  <si>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</si>
  <si>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</si>
  <si>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</si>
  <si>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</si>
  <si>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</si>
  <si>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</si>
  <si>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</si>
  <si>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</si>
  <si>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</si>
  <si>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</si>
  <si>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</si>
  <si>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</si>
  <si>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</si>
  <si>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</si>
  <si>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</si>
  <si>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</si>
  <si>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</si>
  <si>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</si>
  <si>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</si>
  <si>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</si>
  <si>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</si>
  <si>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</si>
  <si>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</si>
  <si>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</si>
  <si>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</si>
  <si>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</si>
  <si>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</si>
  <si>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</si>
  <si>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</si>
  <si>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</si>
  <si>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</si>
  <si>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</si>
  <si>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</si>
  <si>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</si>
  <si>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</si>
  <si>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</si>
  <si>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</si>
  <si>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</si>
  <si>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</si>
  <si>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</si>
  <si>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</si>
  <si>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</si>
  <si>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</si>
  <si>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</si>
  <si>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</si>
  <si>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</si>
  <si>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</si>
  <si>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</si>
  <si>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</si>
  <si>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</si>
  <si>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</si>
  <si>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</si>
  <si>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</si>
  <si>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</si>
  <si>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</si>
  <si>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</si>
  <si>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</si>
  <si>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</si>
  <si>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</si>
  <si>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</si>
  <si>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</si>
  <si>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</si>
  <si>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</si>
  <si>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</si>
  <si>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</si>
  <si>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</si>
  <si>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</si>
  <si>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</si>
  <si>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</si>
  <si>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</si>
  <si>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</si>
  <si>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</si>
  <si>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</si>
  <si>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</si>
  <si>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</si>
  <si>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</si>
  <si>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</si>
  <si>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</si>
  <si>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</si>
  <si>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</si>
  <si>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</si>
  <si>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</si>
  <si>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</si>
  <si>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</si>
  <si>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</si>
  <si>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</si>
  <si>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</si>
  <si>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</si>
  <si>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</si>
  <si>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</si>
  <si>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</si>
  <si>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</si>
  <si>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</si>
  <si>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</si>
  <si>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</si>
  <si>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</si>
  <si>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</si>
  <si>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</si>
  <si>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</si>
  <si>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</si>
  <si>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</si>
  <si>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</si>
  <si>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</si>
  <si>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</si>
  <si>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</si>
  <si>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</si>
  <si>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</si>
  <si>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</si>
  <si>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</si>
  <si>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</si>
  <si>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</si>
  <si>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</si>
  <si>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</si>
  <si>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</si>
  <si>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</si>
  <si>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</si>
  <si>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</si>
  <si>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</si>
  <si>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</si>
  <si>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</si>
  <si>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</si>
  <si>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</si>
  <si>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</si>
  <si>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</si>
  <si>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</si>
  <si>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</si>
  <si>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</si>
  <si>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</si>
  <si>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</si>
  <si>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</si>
  <si>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</si>
  <si>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</si>
  <si>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</si>
  <si>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</si>
  <si>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</si>
  <si>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</si>
  <si>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</si>
  <si>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</si>
  <si>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</si>
  <si>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</si>
  <si>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</si>
  <si>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</si>
  <si>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</si>
  <si>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</si>
  <si>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</si>
  <si>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</si>
  <si>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</si>
  <si>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</si>
  <si>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</si>
  <si>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</si>
  <si>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</si>
  <si>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</si>
  <si>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</si>
  <si>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</si>
  <si>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</si>
  <si>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</si>
  <si>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</si>
  <si>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</si>
  <si>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</si>
  <si>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</si>
  <si>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</si>
  <si>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</si>
  <si>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</si>
  <si>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</si>
  <si>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</si>
  <si>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</si>
  <si>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</si>
  <si>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</si>
  <si>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</si>
  <si>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</si>
  <si>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</si>
  <si>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</si>
  <si>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</si>
  <si>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</si>
  <si>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</si>
  <si>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</si>
  <si>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</si>
  <si>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</si>
  <si>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</si>
  <si>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</si>
  <si>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</si>
  <si>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</si>
  <si>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</si>
  <si>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</si>
  <si>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</si>
  <si>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</si>
  <si>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</si>
  <si>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</si>
  <si>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</si>
  <si>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</si>
  <si>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</si>
  <si>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</si>
  <si>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</si>
  <si>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</si>
  <si>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</si>
  <si>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</si>
  <si>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</si>
  <si>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</si>
  <si>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</si>
  <si>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</si>
  <si>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</si>
  <si>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</si>
  <si>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</si>
  <si>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</si>
  <si>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</si>
  <si>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</si>
  <si>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</si>
  <si>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</si>
  <si>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</si>
  <si>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</si>
  <si>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</si>
  <si>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</si>
  <si>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</si>
  <si>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</si>
  <si>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</si>
  <si>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</si>
  <si>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</si>
  <si>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</si>
  <si>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</si>
  <si>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</si>
  <si>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</si>
  <si>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</si>
  <si>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</si>
  <si>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</si>
  <si>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</si>
  <si>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</si>
  <si>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</si>
  <si>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</si>
  <si>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</si>
  <si>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</si>
  <si>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</si>
  <si>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</si>
  <si>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</si>
  <si>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</si>
  <si>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</si>
  <si>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</si>
  <si>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</si>
  <si>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</si>
  <si>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</si>
  <si>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</si>
  <si>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</si>
  <si>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</si>
  <si>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</si>
  <si>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</si>
  <si>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</si>
  <si>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</si>
  <si>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</si>
  <si>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</si>
  <si>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</si>
  <si>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</si>
  <si>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</si>
  <si>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</si>
  <si>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</si>
  <si>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</si>
  <si>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</si>
  <si>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</si>
  <si>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</si>
  <si>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</si>
  <si>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</si>
  <si>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</si>
  <si>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</si>
  <si>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</si>
  <si>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</si>
  <si>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</si>
  <si>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</si>
  <si>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</si>
  <si>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</si>
  <si>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</si>
  <si>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</si>
  <si>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</si>
  <si>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</si>
  <si>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</si>
  <si>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</si>
  <si>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</si>
  <si>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</si>
  <si>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</si>
  <si>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</si>
  <si>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</si>
  <si>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</si>
  <si>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</si>
  <si>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</si>
  <si>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</si>
  <si>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</si>
  <si>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</si>
  <si>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</si>
  <si>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</si>
  <si>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</si>
  <si>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</si>
  <si>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</si>
  <si>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</si>
  <si>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</si>
  <si>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</si>
  <si>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</si>
  <si>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</si>
  <si>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</si>
  <si>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</si>
  <si>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</si>
  <si>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</si>
  <si>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</si>
  <si>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</si>
  <si>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</si>
  <si>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</si>
  <si>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</si>
  <si>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</si>
  <si>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</si>
  <si>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</si>
  <si>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</si>
  <si>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</si>
  <si>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</si>
  <si>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</si>
  <si>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</si>
  <si>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</si>
  <si>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</si>
  <si>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</si>
  <si>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</si>
  <si>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</si>
  <si>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</si>
  <si>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</si>
  <si>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</si>
  <si>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</si>
  <si>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</si>
  <si>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</si>
  <si>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</si>
  <si>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</si>
  <si>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</si>
  <si>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</si>
  <si>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</si>
  <si>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</si>
  <si>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</si>
  <si>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</si>
  <si>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</si>
  <si>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</si>
  <si>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</si>
  <si>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</si>
  <si>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</si>
  <si>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</si>
  <si>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</si>
  <si>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</si>
  <si>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</si>
  <si>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</si>
  <si>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</si>
  <si>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</si>
  <si>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</si>
  <si>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</si>
  <si>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</si>
  <si>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</si>
  <si>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</si>
  <si>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</si>
  <si>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</si>
  <si>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</si>
  <si>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</si>
  <si>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</si>
  <si>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</si>
  <si>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</si>
  <si>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</si>
  <si>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</si>
  <si>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</si>
  <si>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</si>
  <si>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</si>
  <si>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</si>
  <si>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</si>
  <si>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</si>
  <si>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</si>
  <si>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</si>
  <si>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</si>
  <si>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</si>
  <si>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</si>
  <si>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</si>
  <si>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</si>
  <si>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</si>
  <si>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</si>
  <si>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</si>
  <si>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</si>
  <si>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</si>
  <si>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</si>
  <si>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</si>
  <si>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</si>
  <si>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</si>
  <si>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</si>
  <si>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</si>
  <si>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</si>
  <si>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</si>
  <si>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</si>
  <si>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</si>
  <si>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</si>
  <si>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</si>
  <si>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</si>
  <si>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</si>
  <si>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</si>
  <si>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</si>
  <si>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</si>
  <si>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</si>
  <si>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</si>
  <si>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</si>
  <si>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</si>
  <si>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</si>
  <si>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</si>
  <si>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</si>
  <si>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</si>
  <si>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</si>
  <si>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</si>
  <si>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</si>
  <si>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</si>
  <si>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</si>
  <si>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</si>
  <si>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</si>
  <si>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</si>
  <si>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</si>
  <si>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</si>
  <si>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</si>
  <si>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</si>
  <si>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</si>
  <si>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</si>
  <si>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</si>
  <si>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</si>
  <si>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</si>
  <si>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</si>
  <si>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</si>
  <si>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</si>
  <si>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</si>
  <si>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</si>
  <si>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</si>
  <si>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</si>
  <si>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</si>
  <si>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</si>
  <si>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</si>
  <si>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</si>
  <si>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</si>
  <si>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</si>
  <si>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</si>
  <si>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</si>
  <si>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</si>
  <si>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</si>
  <si>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</si>
  <si>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</si>
  <si>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</si>
  <si>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</si>
  <si>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</si>
  <si>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</si>
  <si>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</si>
  <si>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</si>
  <si>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</si>
  <si>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</si>
  <si>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</si>
  <si>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</si>
  <si>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</si>
  <si>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</si>
  <si>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</si>
  <si>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</si>
  <si>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</si>
  <si>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</si>
  <si>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</si>
  <si>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</si>
  <si>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</si>
  <si>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</si>
  <si>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</si>
  <si>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</si>
  <si>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</si>
  <si>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</si>
  <si>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</si>
  <si>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</si>
  <si>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</si>
  <si>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</si>
  <si>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</si>
  <si>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</si>
  <si>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</si>
  <si>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</si>
  <si>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</si>
  <si>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</si>
  <si>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</si>
  <si>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</si>
  <si>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</si>
  <si>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</si>
  <si>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</si>
  <si>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</si>
  <si>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</si>
  <si>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</si>
  <si>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</si>
  <si>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</si>
  <si>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</si>
  <si>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</si>
  <si>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</si>
  <si>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</si>
  <si>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</si>
  <si>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</si>
  <si>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</si>
  <si>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</si>
  <si>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</si>
  <si>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</si>
  <si>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</si>
  <si>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</si>
  <si>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</si>
  <si>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</si>
  <si>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</si>
  <si>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</si>
  <si>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</si>
  <si>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</si>
  <si>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</si>
  <si>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</si>
  <si>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</si>
  <si>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</si>
  <si>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</si>
  <si>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</si>
  <si>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</si>
  <si>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</si>
  <si>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</si>
  <si>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</si>
  <si>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</si>
  <si>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</si>
  <si>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</si>
  <si>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</si>
  <si>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</si>
  <si>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</si>
  <si>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</si>
  <si>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</si>
  <si>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</si>
  <si>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</si>
  <si>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</si>
  <si>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</si>
  <si>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</si>
  <si>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</si>
  <si>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</si>
  <si>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</si>
  <si>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</si>
  <si>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</si>
  <si>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</si>
  <si>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</si>
  <si>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</si>
  <si>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</si>
  <si>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</si>
  <si>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</si>
  <si>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</si>
  <si>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</si>
  <si>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</si>
  <si>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</si>
  <si>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</si>
  <si>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</si>
  <si>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</si>
  <si>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</si>
  <si>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</si>
  <si>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</si>
  <si>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</si>
  <si>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</si>
  <si>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</si>
  <si>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</si>
  <si>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</si>
  <si>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</si>
  <si>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</si>
  <si>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</si>
  <si>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</si>
  <si>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</si>
  <si>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</si>
  <si>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</si>
  <si>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</si>
  <si>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</si>
  <si>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</si>
  <si>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</si>
  <si>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</si>
  <si>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</si>
  <si>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</si>
  <si>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</si>
  <si>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</si>
  <si>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</si>
  <si>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</si>
  <si>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</si>
  <si>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</si>
  <si>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</si>
  <si>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</si>
  <si>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</si>
  <si>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</si>
  <si>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</si>
  <si>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</si>
  <si>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</si>
  <si>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</si>
  <si>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</si>
  <si>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</si>
  <si>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</si>
  <si>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</si>
  <si>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</si>
  <si>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</si>
  <si>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</si>
  <si>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</si>
  <si>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</si>
  <si>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</si>
  <si>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</si>
  <si>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</si>
  <si>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</si>
  <si>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</si>
  <si>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</si>
  <si>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</si>
  <si>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</si>
  <si>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</si>
  <si>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</si>
  <si>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</si>
  <si>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</si>
  <si>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</si>
  <si>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</si>
  <si>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</si>
  <si>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</si>
  <si>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</si>
  <si>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</si>
  <si>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</si>
  <si>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</si>
  <si>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</si>
  <si>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</si>
  <si>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</si>
  <si>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</si>
  <si>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</si>
  <si>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</si>
  <si>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</si>
  <si>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</si>
  <si>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</si>
  <si>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</si>
  <si>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</si>
  <si>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</si>
  <si>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</si>
  <si>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</si>
  <si>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</si>
  <si>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</si>
  <si>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</si>
  <si>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</si>
  <si>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</si>
  <si>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</si>
  <si>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</si>
  <si>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</si>
  <si>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</si>
  <si>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</si>
  <si>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</si>
  <si>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</si>
  <si>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</si>
  <si>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</si>
  <si>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</si>
  <si>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</si>
  <si>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</si>
  <si>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</si>
  <si>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</si>
  <si>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</si>
  <si>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</si>
  <si>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</si>
  <si>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</si>
  <si>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</si>
  <si>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</si>
  <si>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</si>
  <si>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</si>
  <si>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</si>
  <si>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</si>
  <si>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</si>
  <si>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</si>
  <si>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</si>
  <si>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</si>
  <si>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</si>
  <si>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</si>
  <si>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</si>
  <si>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</si>
  <si>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</si>
  <si>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</si>
  <si>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</si>
  <si>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</si>
  <si>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</si>
  <si>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</si>
  <si>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</si>
  <si>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</si>
  <si>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</si>
  <si>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</si>
  <si>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</si>
  <si>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</si>
  <si>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</si>
  <si>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</si>
  <si>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</si>
  <si>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</si>
  <si>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</si>
  <si>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</si>
  <si>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</si>
  <si>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</si>
  <si>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</si>
  <si>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</si>
  <si>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</si>
  <si>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</si>
  <si>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</si>
  <si>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</si>
  <si>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</si>
  <si>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</si>
  <si>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</si>
  <si>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</si>
  <si>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</si>
  <si>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</si>
  <si>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</si>
  <si>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</si>
  <si>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</si>
  <si>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</si>
  <si>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</si>
  <si>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</si>
  <si>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</si>
  <si>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</si>
  <si>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</si>
  <si>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</si>
  <si>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</si>
  <si>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</si>
  <si>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</si>
  <si>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</si>
  <si>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</si>
  <si>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</si>
  <si>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</si>
  <si>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</si>
  <si>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</si>
  <si>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</si>
  <si>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</si>
  <si>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</si>
  <si>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</si>
  <si>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</si>
  <si>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</si>
  <si>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</si>
  <si>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</si>
  <si>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</si>
  <si>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</si>
  <si>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</si>
  <si>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</si>
  <si>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</si>
  <si>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</si>
  <si>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</si>
  <si>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</si>
  <si>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</si>
  <si>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</si>
  <si>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</si>
  <si>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</si>
  <si>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</si>
  <si>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</si>
  <si>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</si>
  <si>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</si>
  <si>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</si>
  <si>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</si>
  <si>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</si>
  <si>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</si>
  <si>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</si>
  <si>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</si>
  <si>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</si>
  <si>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</si>
  <si>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</si>
  <si>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</si>
  <si>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</si>
  <si>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</si>
  <si>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</si>
  <si>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</si>
  <si>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</si>
  <si>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</si>
  <si>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</si>
  <si>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</si>
  <si>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</si>
  <si>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</si>
  <si>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</si>
  <si>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</si>
  <si>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</si>
  <si>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</si>
  <si>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</si>
  <si>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</si>
  <si>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</si>
  <si>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</si>
  <si>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</si>
  <si>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</si>
  <si>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</si>
  <si>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</si>
  <si>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</si>
  <si>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</si>
  <si>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</si>
  <si>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</si>
  <si>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</si>
  <si>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</si>
  <si>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</si>
  <si>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</si>
  <si>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</si>
  <si>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</si>
  <si>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</si>
  <si>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</si>
  <si>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</si>
  <si>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</si>
  <si>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</si>
  <si>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</si>
  <si>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</si>
  <si>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</si>
  <si>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</si>
  <si>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</si>
  <si>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</si>
  <si>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</si>
  <si>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</si>
  <si>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</si>
  <si>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</si>
  <si>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</si>
  <si>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</si>
  <si>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</si>
  <si>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</si>
  <si>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</si>
  <si>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</si>
  <si>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</si>
  <si>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</si>
  <si>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</si>
  <si>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</si>
  <si>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</si>
  <si>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</si>
  <si>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</si>
  <si>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</si>
  <si>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</si>
  <si>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</si>
  <si>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</si>
  <si>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</si>
  <si>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</si>
  <si>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</si>
  <si>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</si>
  <si>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</si>
  <si>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</si>
  <si>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</si>
  <si>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</si>
  <si>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</si>
  <si>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</si>
  <si>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</si>
  <si>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</si>
  <si>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</si>
  <si>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</si>
  <si>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</si>
  <si>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</si>
  <si>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</si>
  <si>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</si>
  <si>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</si>
  <si>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</si>
  <si>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</si>
  <si>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</si>
  <si>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</si>
  <si>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</si>
  <si>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</si>
  <si>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</si>
  <si>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</si>
  <si>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</si>
  <si>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</si>
  <si>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</si>
  <si>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</si>
  <si>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</si>
  <si>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</si>
  <si>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</si>
  <si>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</si>
  <si>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</si>
  <si>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</si>
  <si>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</si>
  <si>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</si>
  <si>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</si>
  <si>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</si>
  <si>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</si>
  <si>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</si>
  <si>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</si>
  <si>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</si>
  <si>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</si>
  <si>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</si>
  <si>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</si>
  <si>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</si>
  <si>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</si>
  <si>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</si>
  <si>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</si>
  <si>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</si>
  <si>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</si>
  <si>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</si>
  <si>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</si>
  <si>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</si>
  <si>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</si>
  <si>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</si>
  <si>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</si>
  <si>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</si>
  <si>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</si>
  <si>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</si>
  <si>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</si>
  <si>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</si>
  <si>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</si>
  <si>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</si>
  <si>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</si>
  <si>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</si>
  <si>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</si>
  <si>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</si>
  <si>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</si>
  <si>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</si>
  <si>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</si>
  <si>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</si>
  <si>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</si>
  <si>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</si>
  <si>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</si>
  <si>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</si>
  <si>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</si>
  <si>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</si>
  <si>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</si>
  <si>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</si>
  <si>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</si>
  <si>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</si>
  <si>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</si>
  <si>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</si>
  <si>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</si>
  <si>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</si>
  <si>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</si>
  <si>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</si>
  <si>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</si>
  <si>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</si>
  <si>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</si>
  <si>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</si>
  <si>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</si>
  <si>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</si>
  <si>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</si>
  <si>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</si>
  <si>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</si>
  <si>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</si>
  <si>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</si>
  <si>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</si>
  <si>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</si>
  <si>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</si>
  <si>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</si>
  <si>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</si>
  <si>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</si>
  <si>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</si>
  <si>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</si>
  <si>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</si>
  <si>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</si>
  <si>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</si>
  <si>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</si>
  <si>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</si>
  <si>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</si>
  <si>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</si>
  <si>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</si>
  <si>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</si>
  <si>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</si>
  <si>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</si>
  <si>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</si>
  <si>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</si>
  <si>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</si>
  <si>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</si>
  <si>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</si>
  <si>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</si>
  <si>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</si>
  <si>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</si>
  <si>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</si>
  <si>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</si>
  <si>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</si>
  <si>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</si>
  <si>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</si>
  <si>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</si>
  <si>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</si>
  <si>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</si>
  <si>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</si>
  <si>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</si>
  <si>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</si>
  <si>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</si>
  <si>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</si>
  <si>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</si>
  <si>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</si>
  <si>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</si>
  <si>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</si>
  <si>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</si>
  <si>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</si>
  <si>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</si>
  <si>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</si>
  <si>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</si>
  <si>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</si>
  <si>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</si>
  <si>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</si>
  <si>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</si>
  <si>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</si>
  <si>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</si>
  <si>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</si>
  <si>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</si>
  <si>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</si>
  <si>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</si>
  <si>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</si>
  <si>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</si>
  <si>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</si>
  <si>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</si>
  <si>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</si>
  <si>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</si>
  <si>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</si>
  <si>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</si>
  <si>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</si>
  <si>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</si>
  <si>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</si>
  <si>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</si>
  <si>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</si>
  <si>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</si>
  <si>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</si>
  <si>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</si>
  <si>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</si>
  <si>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</si>
  <si>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</si>
  <si>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</si>
  <si>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</si>
  <si>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</si>
  <si>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</si>
  <si>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</si>
  <si>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</si>
  <si>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</si>
  <si>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</si>
  <si>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</si>
  <si>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</si>
  <si>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</si>
  <si>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</si>
  <si>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</si>
  <si>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</si>
  <si>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</si>
  <si>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</si>
  <si>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</si>
  <si>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</si>
  <si>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</si>
  <si>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</si>
  <si>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</si>
  <si>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</si>
  <si>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</si>
  <si>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</si>
  <si>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</si>
  <si>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</si>
  <si>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</si>
  <si>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</si>
  <si>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</si>
  <si>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</si>
  <si>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</si>
  <si>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</si>
  <si>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</si>
  <si>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</si>
  <si>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</si>
  <si>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</si>
  <si>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</si>
  <si>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</si>
  <si>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</si>
  <si>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</si>
  <si>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</si>
  <si>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</si>
  <si>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</si>
  <si>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</si>
  <si>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</si>
  <si>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</si>
  <si>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</si>
  <si>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</si>
  <si>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</si>
  <si>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</si>
  <si>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</si>
  <si>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</si>
  <si>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</si>
  <si>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</si>
  <si>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</si>
  <si>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</si>
  <si>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</si>
  <si>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</si>
  <si>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</si>
  <si>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</si>
  <si>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</si>
  <si>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</si>
  <si>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</si>
  <si>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</si>
  <si>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</si>
  <si>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</si>
  <si>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</si>
  <si>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</si>
  <si>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</si>
  <si>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</si>
  <si>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</si>
  <si>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</si>
  <si>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</si>
  <si>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</si>
  <si>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</si>
  <si>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</si>
  <si>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</si>
  <si>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</si>
  <si>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</si>
  <si>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</si>
  <si>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</si>
  <si>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</si>
  <si>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</si>
  <si>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</si>
  <si>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</si>
  <si>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</si>
  <si>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</si>
  <si>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</si>
  <si>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</si>
  <si>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</si>
  <si>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</si>
  <si>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</si>
  <si>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</si>
  <si>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</si>
  <si>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</si>
  <si>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</si>
  <si>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</si>
  <si>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</si>
  <si>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</si>
  <si>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</si>
  <si>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</si>
  <si>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</si>
  <si>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</si>
  <si>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</si>
  <si>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</si>
  <si>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</si>
  <si>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</si>
  <si>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</si>
  <si>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</si>
  <si>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</si>
  <si>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</si>
  <si>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</si>
  <si>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</si>
  <si>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</si>
  <si>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</si>
  <si>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</si>
  <si>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</si>
  <si>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</si>
  <si>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</si>
  <si>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</si>
  <si>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</si>
  <si>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</si>
  <si>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</si>
  <si>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</si>
  <si>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</si>
  <si>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</si>
  <si>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</si>
  <si>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</si>
  <si>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</si>
  <si>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</si>
  <si>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</si>
  <si>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</si>
  <si>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</si>
  <si>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</si>
  <si>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</si>
  <si>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</si>
  <si>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</si>
  <si>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</si>
  <si>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</si>
  <si>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</si>
  <si>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</si>
  <si>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</si>
  <si>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</si>
  <si>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</si>
  <si>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</si>
  <si>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</si>
  <si>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</si>
  <si>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</si>
  <si>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</si>
  <si>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</si>
  <si>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</si>
  <si>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</si>
  <si>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</si>
  <si>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</si>
  <si>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</si>
  <si>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</si>
  <si>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</si>
  <si>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</si>
  <si>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</si>
  <si>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</si>
  <si>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</si>
  <si>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</si>
  <si>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</si>
  <si>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</si>
  <si>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</si>
  <si>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</si>
  <si>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</si>
  <si>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</si>
  <si>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</si>
  <si>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</si>
  <si>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</si>
  <si>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</si>
  <si>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</si>
  <si>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</si>
  <si>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</si>
  <si>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</si>
  <si>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</si>
  <si>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</si>
  <si>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</si>
  <si>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</si>
  <si>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</si>
  <si>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</si>
  <si>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</si>
  <si>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</si>
  <si>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</si>
  <si>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</si>
  <si>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</si>
  <si>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</si>
  <si>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</si>
  <si>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</si>
  <si>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</si>
  <si>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</si>
  <si>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</si>
  <si>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</si>
  <si>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</si>
  <si>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</si>
  <si>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</si>
  <si>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</si>
  <si>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</si>
  <si>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</si>
  <si>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</si>
  <si>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</si>
  <si>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</si>
  <si>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</si>
  <si>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</si>
  <si>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</si>
  <si>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</si>
  <si>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</si>
  <si>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</si>
  <si>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</si>
  <si>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</si>
  <si>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</si>
  <si>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</si>
  <si>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</si>
  <si>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</si>
  <si>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</si>
  <si>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</si>
  <si>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</si>
  <si>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</si>
  <si>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</si>
  <si>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</si>
  <si>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</si>
  <si>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</si>
  <si>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</si>
  <si>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</si>
  <si>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</si>
  <si>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</si>
  <si>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</si>
  <si>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</si>
  <si>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</si>
  <si>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</si>
  <si>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</si>
  <si>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</si>
  <si>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</si>
  <si>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</si>
  <si>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</si>
  <si>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</si>
  <si>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</si>
  <si>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</si>
  <si>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</si>
  <si>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</si>
  <si>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</si>
  <si>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</si>
  <si>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</si>
  <si>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</si>
  <si>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</si>
  <si>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</si>
  <si>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</si>
  <si>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</si>
  <si>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</si>
  <si>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</si>
  <si>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</si>
  <si>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</si>
  <si>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</si>
  <si>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</si>
  <si>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</si>
  <si>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</si>
  <si>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</si>
  <si>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</si>
  <si>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</si>
  <si>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</si>
  <si>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</si>
  <si>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</si>
  <si>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</si>
  <si>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</si>
  <si>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</si>
  <si>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</si>
  <si>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</si>
  <si>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</si>
  <si>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</si>
  <si>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</si>
  <si>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</si>
  <si>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</si>
  <si>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</si>
  <si>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</si>
  <si>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</si>
  <si>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</si>
  <si>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</si>
  <si>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</si>
  <si>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</si>
  <si>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</si>
  <si>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</si>
  <si>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</si>
  <si>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</si>
  <si>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</si>
  <si>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</si>
  <si>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</si>
  <si>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</si>
  <si>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</si>
  <si>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</si>
  <si>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</si>
  <si>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</si>
  <si>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</si>
  <si>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</si>
  <si>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</si>
  <si>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</si>
  <si>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</si>
  <si>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</si>
  <si>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</si>
  <si>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</si>
  <si>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</si>
  <si>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</si>
  <si>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</si>
  <si>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</si>
  <si>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</si>
  <si>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</si>
  <si>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</si>
  <si>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</si>
  <si>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</si>
  <si>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</si>
  <si>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</si>
  <si>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</si>
  <si>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</si>
  <si>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</si>
  <si>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</si>
  <si>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</si>
  <si>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</si>
  <si>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</si>
  <si>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</si>
  <si>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</si>
  <si>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</si>
  <si>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</si>
  <si>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</si>
  <si>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</si>
  <si>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</si>
  <si>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</si>
  <si>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</si>
  <si>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</si>
  <si>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</si>
  <si>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</si>
  <si>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</si>
  <si>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</si>
  <si>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</si>
  <si>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</si>
  <si>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</si>
  <si>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</si>
  <si>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</si>
  <si>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</si>
  <si>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</si>
  <si>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</si>
  <si>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</si>
  <si>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</si>
  <si>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</si>
  <si>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</si>
  <si>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</si>
  <si>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</si>
  <si>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</si>
  <si>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</si>
  <si>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</si>
  <si>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</si>
  <si>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</si>
  <si>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</si>
  <si>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</si>
  <si>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</si>
  <si>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</si>
  <si>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</si>
  <si>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</si>
  <si>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</si>
  <si>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</si>
  <si>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</si>
  <si>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</si>
  <si>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</si>
  <si>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</si>
  <si>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</si>
  <si>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</si>
  <si>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</si>
  <si>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</si>
  <si>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</si>
  <si>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</si>
  <si>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</si>
  <si>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</si>
  <si>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</si>
  <si>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</si>
  <si>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</si>
  <si>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</si>
  <si>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</si>
  <si>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</si>
  <si>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</si>
  <si>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</si>
  <si>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</si>
  <si>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</si>
  <si>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</si>
  <si>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</si>
  <si>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</si>
  <si>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</si>
  <si>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</si>
  <si>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</si>
  <si>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</si>
  <si>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</si>
  <si>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</si>
  <si>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</si>
  <si>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</si>
  <si>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</si>
  <si>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</si>
  <si>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</si>
  <si>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</si>
  <si>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</si>
  <si>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</si>
  <si>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</si>
  <si>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</si>
  <si>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</si>
  <si>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</si>
  <si>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</si>
  <si>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</si>
  <si>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</si>
  <si>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</si>
  <si>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</si>
  <si>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</si>
  <si>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</si>
  <si>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</si>
  <si>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</si>
  <si>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</si>
  <si>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</si>
  <si>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</si>
  <si>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</si>
  <si>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</si>
  <si>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</si>
  <si>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</si>
  <si>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</si>
  <si>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</si>
  <si>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</si>
  <si>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</si>
  <si>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</si>
  <si>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</si>
  <si>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</si>
  <si>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</si>
  <si>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</si>
  <si>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</si>
  <si>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</si>
  <si>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</si>
  <si>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</si>
  <si>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</si>
  <si>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</si>
  <si>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</si>
  <si>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</si>
  <si>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</si>
  <si>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</si>
  <si>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</si>
  <si>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</si>
  <si>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</si>
  <si>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</si>
  <si>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</si>
  <si>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</si>
  <si>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</si>
  <si>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</si>
  <si>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</si>
  <si>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</si>
  <si>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</si>
  <si>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</si>
  <si>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</si>
  <si>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</si>
  <si>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</si>
  <si>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</si>
  <si>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</si>
  <si>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</si>
  <si>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</si>
  <si>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</si>
  <si>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</si>
  <si>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</si>
  <si>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</si>
  <si>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</si>
  <si>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</si>
  <si>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</si>
  <si>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</si>
  <si>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</si>
  <si>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</si>
  <si>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</si>
  <si>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</si>
  <si>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</si>
  <si>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</si>
  <si>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</si>
  <si>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</si>
  <si>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</si>
  <si>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</si>
  <si>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</si>
  <si>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</si>
  <si>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</si>
  <si>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</si>
  <si>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</si>
  <si>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</si>
  <si>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</si>
  <si>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</si>
  <si>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</si>
  <si>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</si>
  <si>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</si>
  <si>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</si>
  <si>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</si>
  <si>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</si>
  <si>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</si>
  <si>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</si>
  <si>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</si>
  <si>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</si>
  <si>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</si>
  <si>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</si>
  <si>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</si>
  <si>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</si>
  <si>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</si>
  <si>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</si>
  <si>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</si>
  <si>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</si>
  <si>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</si>
  <si>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</si>
  <si>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</si>
  <si>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</si>
  <si>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</si>
  <si>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</si>
  <si>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</si>
  <si>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</si>
  <si>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</si>
  <si>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</si>
  <si>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</si>
  <si>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</si>
  <si>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</si>
  <si>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</si>
  <si>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</si>
  <si>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</si>
  <si>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</si>
  <si>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</si>
  <si>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</si>
  <si>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</si>
  <si>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</si>
  <si>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</si>
  <si>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</si>
  <si>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</si>
  <si>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</si>
  <si>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</si>
  <si>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</si>
  <si>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</si>
  <si>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</si>
  <si>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</si>
  <si>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</si>
  <si>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</si>
  <si>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</si>
  <si>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</si>
  <si>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</si>
  <si>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</si>
  <si>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</si>
  <si>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</si>
  <si>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</si>
  <si>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</si>
  <si>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</si>
  <si>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</si>
  <si>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</si>
  <si>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</si>
  <si>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</si>
  <si>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</si>
  <si>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</si>
  <si>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</si>
  <si>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</si>
  <si>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</si>
  <si>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</si>
  <si>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</si>
  <si>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</si>
  <si>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</si>
  <si>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</si>
  <si>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</si>
  <si>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</si>
  <si>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</si>
  <si>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</si>
  <si>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</si>
  <si>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</si>
  <si>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</si>
  <si>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</si>
  <si>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</si>
  <si>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</si>
  <si>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</si>
  <si>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</si>
  <si>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</si>
  <si>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</si>
  <si>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</si>
  <si>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</si>
  <si>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</si>
  <si>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</si>
  <si>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</si>
  <si>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</si>
  <si>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</si>
  <si>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</si>
  <si>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</si>
  <si>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</si>
  <si>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</si>
  <si>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</si>
  <si>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</si>
  <si>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</si>
  <si>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</si>
  <si>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</si>
  <si>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</si>
  <si>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</si>
  <si>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</si>
  <si>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</si>
  <si>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</si>
  <si>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</si>
  <si>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</si>
  <si>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</si>
  <si>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</si>
  <si>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</si>
  <si>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</si>
  <si>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</si>
  <si>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</si>
  <si>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</si>
  <si>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</si>
  <si>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</si>
  <si>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</si>
  <si>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</si>
  <si>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</si>
  <si>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</si>
  <si>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</si>
  <si>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</si>
  <si>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</si>
  <si>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</si>
  <si>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</si>
  <si>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</si>
  <si>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</si>
  <si>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</si>
  <si>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</si>
  <si>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</si>
  <si>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</si>
  <si>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</si>
  <si>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</si>
  <si>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</si>
  <si>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</si>
  <si>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</si>
  <si>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</si>
  <si>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</si>
  <si>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</si>
  <si>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</si>
  <si>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</si>
  <si>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</si>
  <si>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</si>
  <si>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</si>
  <si>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</si>
  <si>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</si>
  <si>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</si>
  <si>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</si>
  <si>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</si>
  <si>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</si>
  <si>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</si>
  <si>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</si>
  <si>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</si>
  <si>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</si>
  <si>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</si>
  <si>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</si>
  <si>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</si>
  <si>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</si>
  <si>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</si>
  <si>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</si>
  <si>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</si>
  <si>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</si>
  <si>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</si>
  <si>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</si>
  <si>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</si>
  <si>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</si>
  <si>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</si>
  <si>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</si>
  <si>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</si>
  <si>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</si>
  <si>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</si>
  <si>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</si>
  <si>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</si>
  <si>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</si>
  <si>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</si>
  <si>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</si>
  <si>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</si>
  <si>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</si>
  <si>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</si>
  <si>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</si>
  <si>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</si>
  <si>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</si>
  <si>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</si>
  <si>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</si>
  <si>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</si>
  <si>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</si>
  <si>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</si>
  <si>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</si>
  <si>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</si>
  <si>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</si>
  <si>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</si>
  <si>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</si>
  <si>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</si>
  <si>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</si>
  <si>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</si>
  <si>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</si>
  <si>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</si>
  <si>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</si>
  <si>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</si>
  <si>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</si>
  <si>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</si>
  <si>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</si>
  <si>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</si>
  <si>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</si>
  <si>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</si>
  <si>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</si>
  <si>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</si>
  <si>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</si>
  <si>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</si>
  <si>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</si>
  <si>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</si>
  <si>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</si>
  <si>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</si>
  <si>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</si>
  <si>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</si>
  <si>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</si>
  <si>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</si>
  <si>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</si>
  <si>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</si>
  <si>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</si>
  <si>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</si>
  <si>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</si>
  <si>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</si>
  <si>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</si>
  <si>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</si>
  <si>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</si>
  <si>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</si>
  <si>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</si>
  <si>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</si>
  <si>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</si>
  <si>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</si>
  <si>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</si>
  <si>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</si>
  <si>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</si>
  <si>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</si>
  <si>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</si>
  <si>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</si>
  <si>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</si>
  <si>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</si>
  <si>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</si>
  <si>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</si>
  <si>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</si>
  <si>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</si>
  <si>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</si>
  <si>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</si>
  <si>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</si>
  <si>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</si>
  <si>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</si>
  <si>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</si>
  <si>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</si>
  <si>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</si>
  <si>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</si>
  <si>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</si>
  <si>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</si>
  <si>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</si>
  <si>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</si>
  <si>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</si>
  <si>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</si>
  <si>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</si>
  <si>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</si>
  <si>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</si>
  <si>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</si>
  <si>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</si>
  <si>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</si>
  <si>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</si>
  <si>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</si>
  <si>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</si>
  <si>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</si>
  <si>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</si>
  <si>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</si>
  <si>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</si>
  <si>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</si>
  <si>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</si>
  <si>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</si>
  <si>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</si>
  <si>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</si>
  <si>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</si>
  <si>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</si>
  <si>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</si>
  <si>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</si>
  <si>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</si>
  <si>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</si>
  <si>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</si>
  <si>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</si>
  <si>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</si>
  <si>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</si>
  <si>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</si>
  <si>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</si>
  <si>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</si>
  <si>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</si>
  <si>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</si>
  <si>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</si>
  <si>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</si>
  <si>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</si>
  <si>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</si>
  <si>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</si>
  <si>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</si>
  <si>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</si>
  <si>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</si>
  <si>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</si>
  <si>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</si>
  <si>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</si>
  <si>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</si>
  <si>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</si>
  <si>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</si>
  <si>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</si>
  <si>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</si>
  <si>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</si>
  <si>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</si>
  <si>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</si>
  <si>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</si>
  <si>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</si>
  <si>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</si>
  <si>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</si>
  <si>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</si>
  <si>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</si>
  <si>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</si>
  <si>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</si>
  <si>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</si>
  <si>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</si>
  <si>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</si>
  <si>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</si>
  <si>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</si>
  <si>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</si>
  <si>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</si>
  <si>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</si>
  <si>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</si>
  <si>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</si>
  <si>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</si>
  <si>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</si>
  <si>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</si>
  <si>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</si>
  <si>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</si>
  <si>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</si>
  <si>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</si>
  <si>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</si>
  <si>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</si>
  <si>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</si>
  <si>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</si>
  <si>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</si>
  <si>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</si>
  <si>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</si>
  <si>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</si>
  <si>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</si>
  <si>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</si>
  <si>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</si>
  <si>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</si>
  <si>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</si>
  <si>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</si>
  <si>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</si>
  <si>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</si>
  <si>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</si>
  <si>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</si>
  <si>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</si>
  <si>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</si>
  <si>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</si>
  <si>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</si>
  <si>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</si>
  <si>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</si>
  <si>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</si>
  <si>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</si>
  <si>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</si>
  <si>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</si>
  <si>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</si>
  <si>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</si>
  <si>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</si>
  <si>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</si>
  <si>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</si>
  <si>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</si>
  <si>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</si>
  <si>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</si>
  <si>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</si>
  <si>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</si>
  <si>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</si>
  <si>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</si>
  <si>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</si>
  <si>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</si>
  <si>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</si>
  <si>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</si>
  <si>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</si>
  <si>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</si>
  <si>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</si>
  <si>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</si>
  <si>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</si>
  <si>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</si>
  <si>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</si>
  <si>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</si>
  <si>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</si>
  <si>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</si>
  <si>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</si>
  <si>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</si>
  <si>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</si>
  <si>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</si>
  <si>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</si>
  <si>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</si>
  <si>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</si>
  <si>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</si>
  <si>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</si>
  <si>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</si>
  <si>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</si>
  <si>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</si>
  <si>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</si>
  <si>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</si>
  <si>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</si>
  <si>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</si>
  <si>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</si>
  <si>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</si>
  <si>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</si>
  <si>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</si>
  <si>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</si>
  <si>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</si>
  <si>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</si>
  <si>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</si>
  <si>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</si>
  <si>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</si>
  <si>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</si>
  <si>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</si>
  <si>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</si>
  <si>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</si>
  <si>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</si>
  <si>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</si>
  <si>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</si>
  <si>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</si>
  <si>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</si>
  <si>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</si>
  <si>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</si>
  <si>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</si>
  <si>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</si>
  <si>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</si>
  <si>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</si>
  <si>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</si>
  <si>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</si>
  <si>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</si>
  <si>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</si>
  <si>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</si>
  <si>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</si>
  <si>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</si>
  <si>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</si>
  <si>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</si>
  <si>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</si>
  <si>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</si>
  <si>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</si>
  <si>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</si>
  <si>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</si>
  <si>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</si>
  <si>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</si>
  <si>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</si>
  <si>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</si>
  <si>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</si>
  <si>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</si>
  <si>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</si>
  <si>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</si>
  <si>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</si>
  <si>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</si>
  <si>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</si>
  <si>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</si>
  <si>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</si>
  <si>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</si>
  <si>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</si>
  <si>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</si>
  <si>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</si>
  <si>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</si>
  <si>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</si>
  <si>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</si>
  <si>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</si>
  <si>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</si>
  <si>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</si>
  <si>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</si>
  <si>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</si>
  <si>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</si>
  <si>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</si>
  <si>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</si>
  <si>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</si>
  <si>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</si>
  <si>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</si>
  <si>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</si>
  <si>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</si>
  <si>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</si>
  <si>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</si>
  <si>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</si>
  <si>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</si>
  <si>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</si>
  <si>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</si>
  <si>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</si>
  <si>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</si>
  <si>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</si>
  <si>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</si>
  <si>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</si>
  <si>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</si>
  <si>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</si>
  <si>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</si>
  <si>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</si>
  <si>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</si>
  <si>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</si>
  <si>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</si>
  <si>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</si>
  <si>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</si>
  <si>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</si>
  <si>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</si>
  <si>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</si>
  <si>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</si>
  <si>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</si>
  <si>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</si>
  <si>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</si>
  <si>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</si>
  <si>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</si>
  <si>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</si>
  <si>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</si>
  <si>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</si>
  <si>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</si>
  <si>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</si>
  <si>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</si>
  <si>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</si>
  <si>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</si>
  <si>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</si>
  <si>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</si>
  <si>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</si>
  <si>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</si>
  <si>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</si>
  <si>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</si>
  <si>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</si>
  <si>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</si>
  <si>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</si>
  <si>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</si>
  <si>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</si>
  <si>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</si>
  <si>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</si>
  <si>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</si>
  <si>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</si>
  <si>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</si>
  <si>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</si>
  <si>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</si>
  <si>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</si>
  <si>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</si>
  <si>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</si>
  <si>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</si>
  <si>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</si>
  <si>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</si>
  <si>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</si>
  <si>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</si>
  <si>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</si>
  <si>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</si>
  <si>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</si>
  <si>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</si>
  <si>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</si>
  <si>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</si>
  <si>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</si>
  <si>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</si>
  <si>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</si>
  <si>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</si>
  <si>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</si>
  <si>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</si>
  <si>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</si>
  <si>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</si>
  <si>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</si>
  <si>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</si>
  <si>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</si>
  <si>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</si>
  <si>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</si>
  <si>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</si>
  <si>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</si>
  <si>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</si>
  <si>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</si>
  <si>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</si>
  <si>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</si>
  <si>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</si>
  <si>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</si>
  <si>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</si>
  <si>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</si>
  <si>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</si>
  <si>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</si>
  <si>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</si>
  <si>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</si>
  <si>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</si>
  <si>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</si>
  <si>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</si>
  <si>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</si>
  <si>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</si>
  <si>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</si>
  <si>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</si>
  <si>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</si>
  <si>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</si>
  <si>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</si>
  <si>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</si>
  <si>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</si>
  <si>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</si>
  <si>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</si>
  <si>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</si>
  <si>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</si>
  <si>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</si>
  <si>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</si>
  <si>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</si>
  <si>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</si>
  <si>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</si>
  <si>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</si>
  <si>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</si>
  <si>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</si>
  <si>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</si>
  <si>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</si>
  <si>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</si>
  <si>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</si>
  <si>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</si>
  <si>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</si>
  <si>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</si>
  <si>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</si>
  <si>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</si>
  <si>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</si>
  <si>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</si>
  <si>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</si>
  <si>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</si>
  <si>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</si>
  <si>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</si>
  <si>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</si>
  <si>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</si>
  <si>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</si>
  <si>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</si>
  <si>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</si>
  <si>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</si>
  <si>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</si>
  <si>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</si>
  <si>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</si>
  <si>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</si>
  <si>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</si>
  <si>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</si>
  <si>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</si>
  <si>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</si>
  <si>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</si>
  <si>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</si>
  <si>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</si>
  <si>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</si>
  <si>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</si>
  <si>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</si>
  <si>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</si>
  <si>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</si>
  <si>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</si>
  <si>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</si>
  <si>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</si>
  <si>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</si>
  <si>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</si>
  <si>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</si>
  <si>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</si>
  <si>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</si>
  <si>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</si>
  <si>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</si>
  <si>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</si>
  <si>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</si>
  <si>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</si>
  <si>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</si>
  <si>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</si>
  <si>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</si>
  <si>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</si>
  <si>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</si>
  <si>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</si>
  <si>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</si>
  <si>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</si>
  <si>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</si>
  <si>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</si>
  <si>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</si>
  <si>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</si>
  <si>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</si>
  <si>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</si>
  <si>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</si>
  <si>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</si>
  <si>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</si>
  <si>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</si>
  <si>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</si>
  <si>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</si>
  <si>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</si>
  <si>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</si>
  <si>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</si>
  <si>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</si>
  <si>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</si>
  <si>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</si>
  <si>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</si>
  <si>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</si>
  <si>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</si>
  <si>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</si>
  <si>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</si>
  <si>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</si>
  <si>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</si>
  <si>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</si>
  <si>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</si>
  <si>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</si>
  <si>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</si>
  <si>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</si>
  <si>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</si>
  <si>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</si>
  <si>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</si>
  <si>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</si>
  <si>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</si>
  <si>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</si>
  <si>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</si>
  <si>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</si>
  <si>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</si>
  <si>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</si>
  <si>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</si>
  <si>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</si>
  <si>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</si>
  <si>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</si>
  <si>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</si>
  <si>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</si>
  <si>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</si>
  <si>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</si>
  <si>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</si>
  <si>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</si>
  <si>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</si>
  <si>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</si>
  <si>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</si>
  <si>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</si>
  <si>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</si>
  <si>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</si>
  <si>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</si>
  <si>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</si>
  <si>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</si>
  <si>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</si>
  <si>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</si>
  <si>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</si>
  <si>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</si>
  <si>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</si>
  <si>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</si>
  <si>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</si>
  <si>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</si>
  <si>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</si>
  <si>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</si>
  <si>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</si>
  <si>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</si>
  <si>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</si>
  <si>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</si>
  <si>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</si>
  <si>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</si>
  <si>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</si>
  <si>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</si>
  <si>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</si>
  <si>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</si>
  <si>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</si>
  <si>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</si>
  <si>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</si>
  <si>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</si>
  <si>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</si>
  <si>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</si>
  <si>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</si>
  <si>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</si>
  <si>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</si>
  <si>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</si>
  <si>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</si>
  <si>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</si>
  <si>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</si>
  <si>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</si>
  <si>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</si>
  <si>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</si>
  <si>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</si>
  <si>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</si>
  <si>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</si>
  <si>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</si>
  <si>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</si>
  <si>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</si>
  <si>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</si>
  <si>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</si>
  <si>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</si>
  <si>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</si>
  <si>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</si>
  <si>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</si>
  <si>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</si>
  <si>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</si>
  <si>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</si>
  <si>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</si>
  <si>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</si>
  <si>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</si>
  <si>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</si>
  <si>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</si>
  <si>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</si>
  <si>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</si>
  <si>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</si>
  <si>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</si>
  <si>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</si>
  <si>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</si>
  <si>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</si>
  <si>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</si>
  <si>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</si>
  <si>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</si>
  <si>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</si>
  <si>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</si>
  <si>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</si>
  <si>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</si>
  <si>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</si>
  <si>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</si>
  <si>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</si>
  <si>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</si>
  <si>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</si>
  <si>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</si>
  <si>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</si>
  <si>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</si>
  <si>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</si>
  <si>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</si>
  <si>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</si>
  <si>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</si>
  <si>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</si>
  <si>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</si>
  <si>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</si>
  <si>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</si>
  <si>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</si>
  <si>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</si>
  <si>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</si>
  <si>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</si>
  <si>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</si>
  <si>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</si>
  <si>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</si>
  <si>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</si>
  <si>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</si>
  <si>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</si>
  <si>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</si>
  <si>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</si>
  <si>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</si>
  <si>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</si>
  <si>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</si>
  <si>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</si>
  <si>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</si>
  <si>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</si>
  <si>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</si>
  <si>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</si>
  <si>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</si>
  <si>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</si>
  <si>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</si>
  <si>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</si>
  <si>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</si>
  <si>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</si>
  <si>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</si>
  <si>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</si>
  <si>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</si>
  <si>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</si>
  <si>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</si>
  <si>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</si>
  <si>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</si>
  <si>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</si>
  <si>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</si>
  <si>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</si>
  <si>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</si>
  <si>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</si>
  <si>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</si>
  <si>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</si>
  <si>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</si>
  <si>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</si>
  <si>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</si>
  <si>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</si>
  <si>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</si>
  <si>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</si>
  <si>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</si>
  <si>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</si>
  <si>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</si>
  <si>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</si>
  <si>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</si>
  <si>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</si>
  <si>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</si>
  <si>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</si>
  <si>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</si>
  <si>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</si>
  <si>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</si>
  <si>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</si>
  <si>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</si>
  <si>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</si>
  <si>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</si>
  <si>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</si>
  <si>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</si>
  <si>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</si>
  <si>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</si>
  <si>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</si>
  <si>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</si>
  <si>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</si>
  <si>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</si>
  <si>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</si>
  <si>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</si>
  <si>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</si>
  <si>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</si>
  <si>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</si>
  <si>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</si>
  <si>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</si>
  <si>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</si>
  <si>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</si>
  <si>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</si>
  <si>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</si>
  <si>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</si>
  <si>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</si>
  <si>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</si>
  <si>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</si>
  <si>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</si>
  <si>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</si>
  <si>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</si>
  <si>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</si>
  <si>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</si>
  <si>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</si>
  <si>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</si>
  <si>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</si>
  <si>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</si>
  <si>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</si>
  <si>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</si>
  <si>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</si>
  <si>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</si>
  <si>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</si>
  <si>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</si>
  <si>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</si>
  <si>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</si>
  <si>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</si>
  <si>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</si>
  <si>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</si>
  <si>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</si>
  <si>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</si>
  <si>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</si>
  <si>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</si>
  <si>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</si>
  <si>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</si>
  <si>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</si>
  <si>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</si>
  <si>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</si>
  <si>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</si>
  <si>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</si>
  <si>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</si>
  <si>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</si>
  <si>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</si>
  <si>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</si>
  <si>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</si>
  <si>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</si>
  <si>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</si>
  <si>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</si>
  <si>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</si>
  <si>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</si>
  <si>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</si>
  <si>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</si>
  <si>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</si>
  <si>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</si>
  <si>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</si>
  <si>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</si>
  <si>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</si>
  <si>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</si>
  <si>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</si>
  <si>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</si>
  <si>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</si>
  <si>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</si>
  <si>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</si>
  <si>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</si>
  <si>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</si>
  <si>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</si>
  <si>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</si>
  <si>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</si>
  <si>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</si>
  <si>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</si>
  <si>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</si>
  <si>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</si>
  <si>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</si>
  <si>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</si>
  <si>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</si>
  <si>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</si>
  <si>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</si>
  <si>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</si>
  <si>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</si>
  <si>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</si>
  <si>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</si>
  <si>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</si>
  <si>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</si>
  <si>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</si>
  <si>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</si>
  <si>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</si>
  <si>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</si>
  <si>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</si>
  <si>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</si>
  <si>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</si>
  <si>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</si>
  <si>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</si>
  <si>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</si>
  <si>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</si>
  <si>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</si>
  <si>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</si>
  <si>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</si>
  <si>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</si>
  <si>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</si>
  <si>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</si>
  <si>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</si>
  <si>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</si>
  <si>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</si>
  <si>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</si>
  <si>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</si>
  <si>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</si>
  <si>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</si>
  <si>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</si>
  <si>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</si>
  <si>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</si>
  <si>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</si>
  <si>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</si>
  <si>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</si>
  <si>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</si>
  <si>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</si>
  <si>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</si>
  <si>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</si>
  <si>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</si>
  <si>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</si>
  <si>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</si>
  <si>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</si>
  <si>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</si>
  <si>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</si>
  <si>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</si>
  <si>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</si>
  <si>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</si>
  <si>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</si>
  <si>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</si>
  <si>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</si>
  <si>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</si>
  <si>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</si>
  <si>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</si>
  <si>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</si>
  <si>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</si>
  <si>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</si>
  <si>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</si>
  <si>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</si>
  <si>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</si>
  <si>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</si>
  <si>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</si>
  <si>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</si>
  <si>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</si>
  <si>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</si>
  <si>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</si>
  <si>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</si>
  <si>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</si>
  <si>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</si>
  <si>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</si>
  <si>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</si>
  <si>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</si>
  <si>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</si>
  <si>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</si>
  <si>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</si>
  <si>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</si>
  <si>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</si>
  <si>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</si>
  <si>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</si>
  <si>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</si>
  <si>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</si>
  <si>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</si>
  <si>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</si>
  <si>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</si>
  <si>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</si>
  <si>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</si>
  <si>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</si>
  <si>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</si>
  <si>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</si>
  <si>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</si>
  <si>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</si>
  <si>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</si>
  <si>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</si>
  <si>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</si>
  <si>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</si>
  <si>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</si>
  <si>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</si>
  <si>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</si>
  <si>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</si>
  <si>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</si>
  <si>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</si>
  <si>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</si>
  <si>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</si>
  <si>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</si>
  <si>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</si>
  <si>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</si>
  <si>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</si>
  <si>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</si>
  <si>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</si>
  <si>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</si>
  <si>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</si>
  <si>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</si>
  <si>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</si>
  <si>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</si>
  <si>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</si>
  <si>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</si>
  <si>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</si>
  <si>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</si>
  <si>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</si>
  <si>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</si>
  <si>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</si>
  <si>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</si>
  <si>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</si>
  <si>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</si>
  <si>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</si>
  <si>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</si>
  <si>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</si>
  <si>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</si>
  <si>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</si>
  <si>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</si>
  <si>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</si>
  <si>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</si>
  <si>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</si>
  <si>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</si>
  <si>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</si>
  <si>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</si>
  <si>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</si>
  <si>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</si>
  <si>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</si>
  <si>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</si>
  <si>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</si>
  <si>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</si>
  <si>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</si>
  <si>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</si>
  <si>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</si>
  <si>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</si>
  <si>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</si>
  <si>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</si>
  <si>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</si>
  <si>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</si>
  <si>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</si>
  <si>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</si>
  <si>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</si>
  <si>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</si>
  <si>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</si>
  <si>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</si>
  <si>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</si>
  <si>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</si>
  <si>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</si>
  <si>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</si>
  <si>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</si>
  <si>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</si>
  <si>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</si>
  <si>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</si>
  <si>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</si>
  <si>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</si>
  <si>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</si>
  <si>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</si>
  <si>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</si>
  <si>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</si>
  <si>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</si>
  <si>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</si>
  <si>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</si>
  <si>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</si>
  <si>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</si>
  <si>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</si>
  <si>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</si>
  <si>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</si>
  <si>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</si>
  <si>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</si>
  <si>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</si>
  <si>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</si>
  <si>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</si>
  <si>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</si>
  <si>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</si>
  <si>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</si>
  <si>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</si>
  <si>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</si>
  <si>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</si>
  <si>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</si>
  <si>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</si>
  <si>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</si>
  <si>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</si>
  <si>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</si>
  <si>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</si>
  <si>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</si>
  <si>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</si>
  <si>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</si>
  <si>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</si>
  <si>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</si>
  <si>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</si>
  <si>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</si>
  <si>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</si>
  <si>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</si>
  <si>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</si>
  <si>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</si>
  <si>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</si>
  <si>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</si>
  <si>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</si>
  <si>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</si>
  <si>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</si>
  <si>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</si>
  <si>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</si>
  <si>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</si>
  <si>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</si>
  <si>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</si>
  <si>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</si>
  <si>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</si>
  <si>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</si>
  <si>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</si>
  <si>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</si>
  <si>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</si>
  <si>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</si>
  <si>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</si>
  <si>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</si>
  <si>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</si>
  <si>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</si>
  <si>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</si>
  <si>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</si>
  <si>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</si>
  <si>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</si>
  <si>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</si>
  <si>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</si>
  <si>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</si>
  <si>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</si>
  <si>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</si>
  <si>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</si>
  <si>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</si>
  <si>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</si>
  <si>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</si>
  <si>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</si>
  <si>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</si>
  <si>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</si>
  <si>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</si>
  <si>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</si>
  <si>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</si>
  <si>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</si>
  <si>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</si>
  <si>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</si>
  <si>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</si>
  <si>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</si>
  <si>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</si>
  <si>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</si>
  <si>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</si>
  <si>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</si>
  <si>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</si>
  <si>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</si>
  <si>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</si>
  <si>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</si>
  <si>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</si>
  <si>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</si>
  <si>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</si>
  <si>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</si>
  <si>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</si>
  <si>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</si>
  <si>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</si>
  <si>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</si>
  <si>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</si>
  <si>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</si>
  <si>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</si>
  <si>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</si>
  <si>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</si>
  <si>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</si>
  <si>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</si>
  <si>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</si>
  <si>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</si>
  <si>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</si>
  <si>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</si>
  <si>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</si>
  <si>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</si>
  <si>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</si>
  <si>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</si>
  <si>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</si>
  <si>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</si>
  <si>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</si>
  <si>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</si>
  <si>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</si>
  <si>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</si>
  <si>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</si>
  <si>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</si>
  <si>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</si>
  <si>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</si>
  <si>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</si>
  <si>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</si>
  <si>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</si>
  <si>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</si>
  <si>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</si>
  <si>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</si>
  <si>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</si>
  <si>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</si>
  <si>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</si>
  <si>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</si>
  <si>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</si>
  <si>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</si>
  <si>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</si>
  <si>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</si>
  <si>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</si>
  <si>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</si>
  <si>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</si>
  <si>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</si>
  <si>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</si>
  <si>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</si>
  <si>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</si>
  <si>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</si>
  <si>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</si>
  <si>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</si>
  <si>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</si>
  <si>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</si>
  <si>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</si>
  <si>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</si>
  <si>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</si>
  <si>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</si>
  <si>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</si>
  <si>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</si>
  <si>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</si>
  <si>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</si>
  <si>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</si>
  <si>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</si>
  <si>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</si>
  <si>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</si>
  <si>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</si>
  <si>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</si>
  <si>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</si>
  <si>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</si>
  <si>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</si>
  <si>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</si>
  <si>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</si>
  <si>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</si>
  <si>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</si>
  <si>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</si>
  <si>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</si>
  <si>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</si>
  <si>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</si>
  <si>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</si>
  <si>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</si>
  <si>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</si>
  <si>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</si>
  <si>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</si>
  <si>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</si>
  <si>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</si>
  <si>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</si>
  <si>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</si>
  <si>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</si>
  <si>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</si>
  <si>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</si>
  <si>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</si>
  <si>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</si>
  <si>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</si>
  <si>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</si>
  <si>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</si>
  <si>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</si>
  <si>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</si>
  <si>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</si>
  <si>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</si>
  <si>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</si>
  <si>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</si>
  <si>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</si>
  <si>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</si>
  <si>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</si>
  <si>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</si>
  <si>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</si>
  <si>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</si>
  <si>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</si>
  <si>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</si>
  <si>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</si>
  <si>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</si>
  <si>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</si>
  <si>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</si>
  <si>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</si>
  <si>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</si>
  <si>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</si>
  <si>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</si>
  <si>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</si>
  <si>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</si>
  <si>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</si>
  <si>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</si>
  <si>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</si>
  <si>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</si>
  <si>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</si>
  <si>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</si>
  <si>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</si>
  <si>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</si>
  <si>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</si>
  <si>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</si>
  <si>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</si>
  <si>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</si>
  <si>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</si>
  <si>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</si>
  <si>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</si>
  <si>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</si>
  <si>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</si>
  <si>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</si>
  <si>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</si>
  <si>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</si>
  <si>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</si>
  <si>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</si>
  <si>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</si>
  <si>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</si>
  <si>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</si>
  <si>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</si>
  <si>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</si>
  <si>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</si>
  <si>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</si>
  <si>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</si>
  <si>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</si>
  <si>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</si>
  <si>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</si>
  <si>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</si>
  <si>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</si>
  <si>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</si>
  <si>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</si>
  <si>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</si>
  <si>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</si>
  <si>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</si>
  <si>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</si>
  <si>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</si>
  <si>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</si>
  <si>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</si>
  <si>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</si>
  <si>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</si>
  <si>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</si>
  <si>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</si>
  <si>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</si>
  <si>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</si>
  <si>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</si>
  <si>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</si>
  <si>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</si>
  <si>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</si>
  <si>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</si>
  <si>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</si>
  <si>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</si>
  <si>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</si>
  <si>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</si>
  <si>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</si>
  <si>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</si>
  <si>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</si>
  <si>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</si>
  <si>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</si>
  <si>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</si>
  <si>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</si>
  <si>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</si>
  <si>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</si>
  <si>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</si>
  <si>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</si>
  <si>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</si>
  <si>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</si>
  <si>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</si>
  <si>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</si>
  <si>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</si>
  <si>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</si>
  <si>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</si>
  <si>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</si>
  <si>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</si>
  <si>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</si>
  <si>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</si>
  <si>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</si>
  <si>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</si>
  <si>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</si>
  <si>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</si>
  <si>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</si>
  <si>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</si>
  <si>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</si>
  <si>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</si>
  <si>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</si>
  <si>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</si>
  <si>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</si>
  <si>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</si>
  <si>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</si>
  <si>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</si>
  <si>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</si>
  <si>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</si>
  <si>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</si>
  <si>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</si>
  <si>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</si>
  <si>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</si>
  <si>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</si>
  <si>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</si>
  <si>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</si>
  <si>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</si>
  <si>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</si>
  <si>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</si>
  <si>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</si>
  <si>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</si>
  <si>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</si>
  <si>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</si>
  <si>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</si>
  <si>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</si>
  <si>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</si>
  <si>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</si>
  <si>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</si>
  <si>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</si>
  <si>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</si>
  <si>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</si>
  <si>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</si>
  <si>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</si>
  <si>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</si>
  <si>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</si>
  <si>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</si>
  <si>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</si>
  <si>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</si>
  <si>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</si>
  <si>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</si>
  <si>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</si>
  <si>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</si>
  <si>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</si>
  <si>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</si>
  <si>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</si>
  <si>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</si>
  <si>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</si>
  <si>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</si>
  <si>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</si>
  <si>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</si>
  <si>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</si>
  <si>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</si>
  <si>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</si>
  <si>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</si>
  <si>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</si>
  <si>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</si>
  <si>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</si>
  <si>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</si>
  <si>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</si>
  <si>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</si>
  <si>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</si>
  <si>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</si>
  <si>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</si>
  <si>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</si>
  <si>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</si>
  <si>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</si>
  <si>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</si>
  <si>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</si>
  <si>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</si>
  <si>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</si>
  <si>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</si>
  <si>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</si>
  <si>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</si>
  <si>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</si>
  <si>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</si>
  <si>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</si>
  <si>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</si>
  <si>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</si>
  <si>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</si>
  <si>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</si>
  <si>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</si>
  <si>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</si>
  <si>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</si>
  <si>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</si>
  <si>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</si>
  <si>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</si>
  <si>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</si>
  <si>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</si>
  <si>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</si>
  <si>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</si>
  <si>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</si>
  <si>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</si>
  <si>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</si>
  <si>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</si>
  <si>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</si>
  <si>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</si>
  <si>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</si>
  <si>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</si>
  <si>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</si>
  <si>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</si>
  <si>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</si>
  <si>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</si>
  <si>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</si>
  <si>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</si>
  <si>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</si>
  <si>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</si>
  <si>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</si>
  <si>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</si>
  <si>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</si>
  <si>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</si>
  <si>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</si>
  <si>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</si>
  <si>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</si>
  <si>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</si>
  <si>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</si>
  <si>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</si>
  <si>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</si>
  <si>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</si>
  <si>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</si>
  <si>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</si>
  <si>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</si>
  <si>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</si>
  <si>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</si>
  <si>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</si>
  <si>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</si>
  <si>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</si>
  <si>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</si>
  <si>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</si>
  <si>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</si>
  <si>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</si>
  <si>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</si>
  <si>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</si>
  <si>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</si>
  <si>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</si>
  <si>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</si>
  <si>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</si>
  <si>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</si>
  <si>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</si>
  <si>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</si>
  <si>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</si>
  <si>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</si>
  <si>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</si>
  <si>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</si>
  <si>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</si>
  <si>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</si>
  <si>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</si>
  <si>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</si>
  <si>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</si>
  <si>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</si>
  <si>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</si>
  <si>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</si>
  <si>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</si>
  <si>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</si>
  <si>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</si>
  <si>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</si>
  <si>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</si>
  <si>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</si>
  <si>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</si>
  <si>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</si>
  <si>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</si>
  <si>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</si>
  <si>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</si>
  <si>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</si>
  <si>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</si>
  <si>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</si>
  <si>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</si>
  <si>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</si>
  <si>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</si>
  <si>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</si>
  <si>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</si>
  <si>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</si>
  <si>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</si>
  <si>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</si>
  <si>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</si>
  <si>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</si>
  <si>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</si>
  <si>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</si>
  <si>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</si>
  <si>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</si>
  <si>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</si>
  <si>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</si>
  <si>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</si>
  <si>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</si>
  <si>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</si>
  <si>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</si>
  <si>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</si>
  <si>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</si>
  <si>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</si>
  <si>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</si>
  <si>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</si>
  <si>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</si>
  <si>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</si>
  <si>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</si>
  <si>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</si>
  <si>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</si>
  <si>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</si>
  <si>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</si>
  <si>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</si>
  <si>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</si>
  <si>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</si>
  <si>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</si>
  <si>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</si>
  <si>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</si>
  <si>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</si>
  <si>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</si>
  <si>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</si>
  <si>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</si>
  <si>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</si>
  <si>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</si>
  <si>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</si>
  <si>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</si>
  <si>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</si>
  <si>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</si>
  <si>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</si>
  <si>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</si>
  <si>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</si>
  <si>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</si>
  <si>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</si>
  <si>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</si>
  <si>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</si>
  <si>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</si>
  <si>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</si>
  <si>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</si>
  <si>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</si>
  <si>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</si>
  <si>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</si>
  <si>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</si>
  <si>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</si>
  <si>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</si>
  <si>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</si>
  <si>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</si>
  <si>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</si>
  <si>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</si>
  <si>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</si>
  <si>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</si>
  <si>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</si>
  <si>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</si>
  <si>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</si>
  <si>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</si>
  <si>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</si>
  <si>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</si>
  <si>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</si>
  <si>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</si>
  <si>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</si>
  <si>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</si>
  <si>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</si>
  <si>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</si>
  <si>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</si>
  <si>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</si>
  <si>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</si>
  <si>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</si>
  <si>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</si>
  <si>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</si>
  <si>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</si>
  <si>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</si>
  <si>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</si>
  <si>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</si>
  <si>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</si>
  <si>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</si>
  <si>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</si>
  <si>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</si>
  <si>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</si>
  <si>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</si>
  <si>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</si>
  <si>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</si>
  <si>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</si>
  <si>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</si>
  <si>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</si>
  <si>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</si>
  <si>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</si>
  <si>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</si>
  <si>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</si>
  <si>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</si>
  <si>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</si>
  <si>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</si>
  <si>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</si>
  <si>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</si>
  <si>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</si>
  <si>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</si>
  <si>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</si>
  <si>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</si>
  <si>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</si>
  <si>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</si>
  <si>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</si>
  <si>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</si>
  <si>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</si>
  <si>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</si>
  <si>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</si>
  <si>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</si>
  <si>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</si>
  <si>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</si>
  <si>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</si>
  <si>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</si>
  <si>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</si>
  <si>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</si>
  <si>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</si>
  <si>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</si>
  <si>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</si>
  <si>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</si>
  <si>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</si>
  <si>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</si>
  <si>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</si>
  <si>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</si>
  <si>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</si>
  <si>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</si>
  <si>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</si>
  <si>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</si>
  <si>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</si>
  <si>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</si>
  <si>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</si>
  <si>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</si>
  <si>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</si>
  <si>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</si>
  <si>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</si>
  <si>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</si>
  <si>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</si>
  <si>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</si>
  <si>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</si>
  <si>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</si>
  <si>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</si>
  <si>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</si>
  <si>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</si>
  <si>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</si>
  <si>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</si>
  <si>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</si>
  <si>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</si>
  <si>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</si>
  <si>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</si>
  <si>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</si>
  <si>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</si>
  <si>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</si>
  <si>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</si>
  <si>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</si>
  <si>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</si>
  <si>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</si>
  <si>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</si>
  <si>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</si>
  <si>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</si>
  <si>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</si>
  <si>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</si>
  <si>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</si>
  <si>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</si>
  <si>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</si>
  <si>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</si>
  <si>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</si>
  <si>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</si>
  <si>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</si>
  <si>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</si>
  <si>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</si>
  <si>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</si>
  <si>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</si>
  <si>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</si>
  <si>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</si>
  <si>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</si>
  <si>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</si>
  <si>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</si>
  <si>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</si>
  <si>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</si>
  <si>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</si>
  <si>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</si>
  <si>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</si>
  <si>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</si>
  <si>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</si>
  <si>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</si>
  <si>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</si>
  <si>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</si>
  <si>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</si>
  <si>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</si>
  <si>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</si>
  <si>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</si>
  <si>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</si>
  <si>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</si>
  <si>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</si>
  <si>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</si>
  <si>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</si>
  <si>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</si>
  <si>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</si>
  <si>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</si>
  <si>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</si>
  <si>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</si>
  <si>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</si>
  <si>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</si>
  <si>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</si>
  <si>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</si>
  <si>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</si>
  <si>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</si>
  <si>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</si>
  <si>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</si>
  <si>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</si>
  <si>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</si>
  <si>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</si>
  <si>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</si>
  <si>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</si>
  <si>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</si>
  <si>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</si>
  <si>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</si>
  <si>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</si>
  <si>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</si>
  <si>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</si>
  <si>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</si>
  <si>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</si>
  <si>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</si>
  <si>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</si>
  <si>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</si>
  <si>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</si>
  <si>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</si>
  <si>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</si>
  <si>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</si>
  <si>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</si>
  <si>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</si>
  <si>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</si>
  <si>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</si>
  <si>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</si>
  <si>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</si>
  <si>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</si>
  <si>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</si>
  <si>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</si>
  <si>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</si>
  <si>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</si>
  <si>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</si>
  <si>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</si>
  <si>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</si>
  <si>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</si>
  <si>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</si>
  <si>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</si>
  <si>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</si>
  <si>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</si>
  <si>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</si>
  <si>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</si>
  <si>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</si>
  <si>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</si>
  <si>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</si>
  <si>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</si>
  <si>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</si>
  <si>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</si>
  <si>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</si>
  <si>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</si>
  <si>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</si>
  <si>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</si>
  <si>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</si>
  <si>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</si>
  <si>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</si>
  <si>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</si>
  <si>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</si>
  <si>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</si>
  <si>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</si>
  <si>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</si>
  <si>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</si>
  <si>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</si>
  <si>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</si>
  <si>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</si>
  <si>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</si>
  <si>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</si>
  <si>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</si>
  <si>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</si>
  <si>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</si>
  <si>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</si>
  <si>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</si>
  <si>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</si>
  <si>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</si>
  <si>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</si>
  <si>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</si>
  <si>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</si>
  <si>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</si>
  <si>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</si>
  <si>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</si>
  <si>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</si>
  <si>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</si>
  <si>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</si>
  <si>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</si>
  <si>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</si>
  <si>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</si>
  <si>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</si>
  <si>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</si>
  <si>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</si>
  <si>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</si>
  <si>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</si>
  <si>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</si>
  <si>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</si>
  <si>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</si>
  <si>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</si>
  <si>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</si>
  <si>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</si>
  <si>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</si>
  <si>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</si>
  <si>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</si>
  <si>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</si>
  <si>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</si>
  <si>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</si>
  <si>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</si>
  <si>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</si>
  <si>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</si>
  <si>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</si>
  <si>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</si>
  <si>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</si>
  <si>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</si>
  <si>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</si>
  <si>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</si>
  <si>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</si>
  <si>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</si>
  <si>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</si>
  <si>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</si>
  <si>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</si>
  <si>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</si>
  <si>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</si>
  <si>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</si>
  <si>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</si>
  <si>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</si>
  <si>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</si>
  <si>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</si>
  <si>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</si>
  <si>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</si>
  <si>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</si>
  <si>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</si>
  <si>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</si>
  <si>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</si>
  <si>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</si>
  <si>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</si>
  <si>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</si>
  <si>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</si>
  <si>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</si>
  <si>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</si>
  <si>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</si>
  <si>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</si>
  <si>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</si>
  <si>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</si>
  <si>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</si>
  <si>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</si>
  <si>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</si>
  <si>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</si>
  <si>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</si>
  <si>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</si>
  <si>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</si>
  <si>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</si>
  <si>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</si>
  <si>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</si>
  <si>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</si>
  <si>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</si>
  <si>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</si>
  <si>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</si>
  <si>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</si>
  <si>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</si>
  <si>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</si>
  <si>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</si>
  <si>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</si>
  <si>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</si>
  <si>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</si>
  <si>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</si>
  <si>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</si>
  <si>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</si>
  <si>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</si>
  <si>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</si>
  <si>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</si>
  <si>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</si>
  <si>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</si>
  <si>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</si>
  <si>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</si>
  <si>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</si>
  <si>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</si>
  <si>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</si>
  <si>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</si>
  <si>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</si>
  <si>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</si>
  <si>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</si>
  <si>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</si>
  <si>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</si>
  <si>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</si>
  <si>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</si>
  <si>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</si>
  <si>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</si>
  <si>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</si>
  <si>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</si>
  <si>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</si>
  <si>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</si>
  <si>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</si>
  <si>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</si>
  <si>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</si>
  <si>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</si>
  <si>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</si>
  <si>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</si>
  <si>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</si>
  <si>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</si>
  <si>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</si>
  <si>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</si>
  <si>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</si>
  <si>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</si>
  <si>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</si>
  <si>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</si>
  <si>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</si>
  <si>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</si>
  <si>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</si>
  <si>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</si>
  <si>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</si>
  <si>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</si>
  <si>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</si>
  <si>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</si>
  <si>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</si>
  <si>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</si>
  <si>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</si>
  <si>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</si>
  <si>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</si>
  <si>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</si>
  <si>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</si>
  <si>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</si>
  <si>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</si>
  <si>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</si>
  <si>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</si>
  <si>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</si>
  <si>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</si>
  <si>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</si>
  <si>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</si>
  <si>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</si>
  <si>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</si>
  <si>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</si>
  <si>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</si>
  <si>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</si>
  <si>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</si>
  <si>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</si>
  <si>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</si>
  <si>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</si>
  <si>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</si>
  <si>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</si>
  <si>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</si>
  <si>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</si>
  <si>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</si>
  <si>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</si>
  <si>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</si>
  <si>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</si>
  <si>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</si>
  <si>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</si>
  <si>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</si>
  <si>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</si>
  <si>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</si>
  <si>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</si>
  <si>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</si>
  <si>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</si>
  <si>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</si>
  <si>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</si>
  <si>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</si>
  <si>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</si>
  <si>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</si>
  <si>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</si>
  <si>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</si>
  <si>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</si>
  <si>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</si>
  <si>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</si>
  <si>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</si>
  <si>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</si>
  <si>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</si>
  <si>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</si>
  <si>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</si>
  <si>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</si>
  <si>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</si>
  <si>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</si>
  <si>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</si>
  <si>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</si>
  <si>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</si>
  <si>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</si>
  <si>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</si>
  <si>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</si>
  <si>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</si>
  <si>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</si>
  <si>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</si>
  <si>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</si>
  <si>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</si>
  <si>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</si>
  <si>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</si>
  <si>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</si>
  <si>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</si>
  <si>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</si>
  <si>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</si>
  <si>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</si>
  <si>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</si>
  <si>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</si>
  <si>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</si>
  <si>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</si>
  <si>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</si>
  <si>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</si>
  <si>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</si>
  <si>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</si>
  <si>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</si>
  <si>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</si>
  <si>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</si>
  <si>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</si>
  <si>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</si>
  <si>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</si>
  <si>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</si>
  <si>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</si>
  <si>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</si>
  <si>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</si>
  <si>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</si>
  <si>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</si>
  <si>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</si>
  <si>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</si>
  <si>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</si>
  <si>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</si>
  <si>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</si>
  <si>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</si>
  <si>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</si>
  <si>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</si>
  <si>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</si>
  <si>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</si>
  <si>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</si>
  <si>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</si>
  <si>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</si>
  <si>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</si>
  <si>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</si>
  <si>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</si>
  <si>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</si>
  <si>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</si>
  <si>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</si>
  <si>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</si>
  <si>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</si>
  <si>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</si>
  <si>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</si>
  <si>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</si>
  <si>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</si>
  <si>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</si>
  <si>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</si>
  <si>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</si>
  <si>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</si>
  <si>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</si>
  <si>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</si>
  <si>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</si>
  <si>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</si>
  <si>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</si>
  <si>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</si>
  <si>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</si>
  <si>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</si>
  <si>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</si>
  <si>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</si>
  <si>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</si>
  <si>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</si>
  <si>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</si>
  <si>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</si>
  <si>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</si>
  <si>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</si>
  <si>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</si>
  <si>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</si>
  <si>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</si>
  <si>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</si>
  <si>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</si>
  <si>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</si>
  <si>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</si>
  <si>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</si>
  <si>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</si>
  <si>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</si>
  <si>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</si>
  <si>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</si>
  <si>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</si>
  <si>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</si>
  <si>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</si>
  <si>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</si>
  <si>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</si>
  <si>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</si>
  <si>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</si>
  <si>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</si>
  <si>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</si>
  <si>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</si>
  <si>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</si>
  <si>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</si>
  <si>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</si>
  <si>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</si>
  <si>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</si>
  <si>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</si>
  <si>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</si>
  <si>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</si>
  <si>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</si>
  <si>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</si>
  <si>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</si>
  <si>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</si>
  <si>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</si>
  <si>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</si>
  <si>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</si>
  <si>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</si>
  <si>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</si>
  <si>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</si>
  <si>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</si>
  <si>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</si>
  <si>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</si>
  <si>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</si>
  <si>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</si>
  <si>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</si>
  <si>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</si>
  <si>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</si>
  <si>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</si>
  <si>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</si>
  <si>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</si>
  <si>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</si>
  <si>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</si>
  <si>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</si>
  <si>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</si>
  <si>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</si>
  <si>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</si>
  <si>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</si>
  <si>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</si>
  <si>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</si>
  <si>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</si>
  <si>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</si>
  <si>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</si>
  <si>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</si>
  <si>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</si>
  <si>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</si>
  <si>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</si>
  <si>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</si>
  <si>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</si>
  <si>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</si>
  <si>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</si>
  <si>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</si>
  <si>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</si>
  <si>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</si>
  <si>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</si>
  <si>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</si>
  <si>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</si>
  <si>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</si>
  <si>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</si>
  <si>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</si>
  <si>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</si>
  <si>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</si>
  <si>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</si>
  <si>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</si>
  <si>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</si>
  <si>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</si>
  <si>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</si>
  <si>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</si>
  <si>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</si>
  <si>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</si>
  <si>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</si>
  <si>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</si>
  <si>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</si>
  <si>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</si>
  <si>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</si>
  <si>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</si>
  <si>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</si>
  <si>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</si>
  <si>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</si>
  <si>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</si>
  <si>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</si>
  <si>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</si>
  <si>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</si>
  <si>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</si>
  <si>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</si>
  <si>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</si>
  <si>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</si>
  <si>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</si>
  <si>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</si>
  <si>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</si>
  <si>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</si>
  <si>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</si>
  <si>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</si>
  <si>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</si>
  <si>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</si>
  <si>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</si>
  <si>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</si>
  <si>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</si>
  <si>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</si>
  <si>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</si>
  <si>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</si>
  <si>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</si>
  <si>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</si>
  <si>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</si>
  <si>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</si>
  <si>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</si>
  <si>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</si>
  <si>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</si>
  <si>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</si>
  <si>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</si>
  <si>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</si>
  <si>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</si>
  <si>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</si>
  <si>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</si>
  <si>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</si>
  <si>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</si>
  <si>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</si>
  <si>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</si>
  <si>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</si>
  <si>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</si>
  <si>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</si>
  <si>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</si>
  <si>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</si>
  <si>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</si>
  <si>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</si>
  <si>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</si>
  <si>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</si>
  <si>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</si>
  <si>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</si>
  <si>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</si>
  <si>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</si>
  <si>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</si>
  <si>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</si>
  <si>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</si>
  <si>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</si>
  <si>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</si>
  <si>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</si>
  <si>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</si>
  <si>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</si>
  <si>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</si>
  <si>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</si>
  <si>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</si>
  <si>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</si>
  <si>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</si>
  <si>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</si>
  <si>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</si>
  <si>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</si>
  <si>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</si>
  <si>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</si>
  <si>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</si>
  <si>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</si>
  <si>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</si>
  <si>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</si>
  <si>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</si>
  <si>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</si>
  <si>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</si>
  <si>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</si>
  <si>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</si>
  <si>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</si>
  <si>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</si>
  <si>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</si>
  <si>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</si>
  <si>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</si>
  <si>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</si>
  <si>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</si>
  <si>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</si>
  <si>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</si>
  <si>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</si>
  <si>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</si>
  <si>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</si>
  <si>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</si>
  <si>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</si>
  <si>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</si>
  <si>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</si>
  <si>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</si>
  <si>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</si>
  <si>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</si>
  <si>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</si>
  <si>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</si>
  <si>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</si>
  <si>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</si>
  <si>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</si>
  <si>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</si>
  <si>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</si>
  <si>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</si>
  <si>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</si>
  <si>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</si>
  <si>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</si>
  <si>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</si>
  <si>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</si>
  <si>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</si>
  <si>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</si>
  <si>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</si>
  <si>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</si>
  <si>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</si>
  <si>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</si>
  <si>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</si>
  <si>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</si>
  <si>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</si>
  <si>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</si>
  <si>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</si>
  <si>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</si>
  <si>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</si>
  <si>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</si>
  <si>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</si>
  <si>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</si>
  <si>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</si>
  <si>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</si>
  <si>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</si>
  <si>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</si>
  <si>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</si>
  <si>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</si>
  <si>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</si>
  <si>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</si>
  <si>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</si>
  <si>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</si>
  <si>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</si>
  <si>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</si>
  <si>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</si>
  <si>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</si>
  <si>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</si>
  <si>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</si>
  <si>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</si>
  <si>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</si>
  <si>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</si>
  <si>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</si>
  <si>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</si>
  <si>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</si>
  <si>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</si>
  <si>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</si>
  <si>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</si>
  <si>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</si>
  <si>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</si>
  <si>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</si>
  <si>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</si>
  <si>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</si>
  <si>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</si>
  <si>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</si>
  <si>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</si>
  <si>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</si>
  <si>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</si>
  <si>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</si>
  <si>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</si>
  <si>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</si>
  <si>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</si>
  <si>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</si>
  <si>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</si>
  <si>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</si>
  <si>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</si>
  <si>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</si>
  <si>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</si>
  <si>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</si>
  <si>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</si>
  <si>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</si>
  <si>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</si>
  <si>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</si>
  <si>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</si>
  <si>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</si>
  <si>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</si>
  <si>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</si>
  <si>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</si>
  <si>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</si>
  <si>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</si>
  <si>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</si>
  <si>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</si>
  <si>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</si>
  <si>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</si>
  <si>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</si>
  <si>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</si>
  <si>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</si>
  <si>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</si>
  <si>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</si>
  <si>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</si>
  <si>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</si>
  <si>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</si>
  <si>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</si>
  <si>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</si>
  <si>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</si>
  <si>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</si>
  <si>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</si>
  <si>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</si>
  <si>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</si>
  <si>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</si>
  <si>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</si>
  <si>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</si>
  <si>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</si>
  <si>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</si>
  <si>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</si>
  <si>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</si>
  <si>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</si>
  <si>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</si>
  <si>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</si>
  <si>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</si>
  <si>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</si>
  <si>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</si>
  <si>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</si>
  <si>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</si>
  <si>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</si>
  <si>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</si>
  <si>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</si>
  <si>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</si>
  <si>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</si>
  <si>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</si>
  <si>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</si>
  <si>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</si>
  <si>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</si>
  <si>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</si>
  <si>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</si>
  <si>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</si>
  <si>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</si>
  <si>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</si>
  <si>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</si>
  <si>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</si>
  <si>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</si>
  <si>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</si>
  <si>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</si>
  <si>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</si>
  <si>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</si>
  <si>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</si>
  <si>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</si>
  <si>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</si>
  <si>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</si>
  <si>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</si>
  <si>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</si>
  <si>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</si>
  <si>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</si>
  <si>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</si>
  <si>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</si>
  <si>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</si>
  <si>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</si>
  <si>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</si>
  <si>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</si>
  <si>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</si>
  <si>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</si>
  <si>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</si>
  <si>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</si>
  <si>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</si>
  <si>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</si>
  <si>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</si>
  <si>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</si>
  <si>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</si>
  <si>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</si>
  <si>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</si>
  <si>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</si>
  <si>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</si>
  <si>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</si>
  <si>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</si>
  <si>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</si>
  <si>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</si>
  <si>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</si>
  <si>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</si>
  <si>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</si>
  <si>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</si>
  <si>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</si>
  <si>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</si>
  <si>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</si>
  <si>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</si>
  <si>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</si>
  <si>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</si>
  <si>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</si>
  <si>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</si>
  <si>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</si>
  <si>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</si>
  <si>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</si>
  <si>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</si>
  <si>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</si>
  <si>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</si>
  <si>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</si>
  <si>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</si>
  <si>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</si>
  <si>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</si>
  <si>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</si>
  <si>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</si>
  <si>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</si>
  <si>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</si>
  <si>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</si>
  <si>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</si>
  <si>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</si>
  <si>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</si>
  <si>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</si>
  <si>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</si>
  <si>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</si>
  <si>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</si>
  <si>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</si>
  <si>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</si>
  <si>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</si>
  <si>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</si>
  <si>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</si>
  <si>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</si>
  <si>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</si>
  <si>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</si>
  <si>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</si>
  <si>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</si>
  <si>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</si>
  <si>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</si>
  <si>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</si>
  <si>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</si>
  <si>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</si>
  <si>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</si>
  <si>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</si>
  <si>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</si>
  <si>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</si>
  <si>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</si>
  <si>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</si>
  <si>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</si>
  <si>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</si>
  <si>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</si>
  <si>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</si>
  <si>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</si>
  <si>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</si>
  <si>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</si>
  <si>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</si>
  <si>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</si>
  <si>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</si>
  <si>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</si>
  <si>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</si>
  <si>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</si>
  <si>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</si>
  <si>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</si>
  <si>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</si>
  <si>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</si>
  <si>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</si>
  <si>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</si>
  <si>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</si>
  <si>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</si>
  <si>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</si>
  <si>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</si>
  <si>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</si>
  <si>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</si>
  <si>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</si>
  <si>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</si>
  <si>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</si>
  <si>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</si>
  <si>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</si>
  <si>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</si>
  <si>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</si>
  <si>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</si>
  <si>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</si>
  <si>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</si>
  <si>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</si>
  <si>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</si>
  <si>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</si>
  <si>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</si>
  <si>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</si>
  <si>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</si>
  <si>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</si>
  <si>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</si>
  <si>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</si>
  <si>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</si>
  <si>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</si>
  <si>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</si>
  <si>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</si>
  <si>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</si>
  <si>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</si>
  <si>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</si>
  <si>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</si>
  <si>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</si>
  <si>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</si>
  <si>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</si>
  <si>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</si>
  <si>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</si>
  <si>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</si>
  <si>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</si>
  <si>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</si>
  <si>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</si>
  <si>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</si>
  <si>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</si>
  <si>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</si>
  <si>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</si>
  <si>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</si>
  <si>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</si>
  <si>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</si>
  <si>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</si>
  <si>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</si>
  <si>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</si>
  <si>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</si>
  <si>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</si>
  <si>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</si>
  <si>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</si>
  <si>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</si>
  <si>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</si>
  <si>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</si>
  <si>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</si>
  <si>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</si>
  <si>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</si>
  <si>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</si>
  <si>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</si>
  <si>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</si>
  <si>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Critic_Score</t>
  </si>
  <si>
    <t>(Multiple Items)</t>
  </si>
  <si>
    <t>Sum of Global_Sales</t>
  </si>
  <si>
    <t>Average of Critic_Score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</si>
</sst>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Sheet1!$A$5:$A$78</c:f>
              <c:strCache>
                <c:ptCount val="73"/>
                <c:pt idx="0">
                  <c:v>Animal Crossing</c:v>
                </c:pt>
                <c:pt idx="1">
                  <c:v>Animal Crossing: City Folk</c:v>
                </c:pt>
                <c:pt idx="2">
                  <c:v>Animal Crossing: Happy Home Designer</c:v>
                </c:pt>
                <c:pt idx="3">
                  <c:v>Animal Crossing: New Leaf</c:v>
                </c:pt>
                <c:pt idx="4">
                  <c:v>Animal Crossing: Wild World</c:v>
                </c:pt>
                <c:pt idx="5">
                  <c:v>Art Academy</c:v>
                </c:pt>
                <c:pt idx="6">
                  <c:v>Big Brain Academy</c:v>
                </c:pt>
                <c:pt idx="7">
                  <c:v>Big Brain Academy: Wii Degree</c:v>
                </c:pt>
                <c:pt idx="8">
                  <c:v>Brain Age 2: More Training in Minutes a Day</c:v>
                </c:pt>
                <c:pt idx="9">
                  <c:v>Brain Age: Train Your Brain in Minutes a Day</c:v>
                </c:pt>
                <c:pt idx="10">
                  <c:v>Clubhouse Games</c:v>
                </c:pt>
                <c:pt idx="11">
                  <c:v>Donkey Kong Country Returns</c:v>
                </c:pt>
                <c:pt idx="12">
                  <c:v>Dragon Quest IX: Sentinels of the Starry Skies</c:v>
                </c:pt>
                <c:pt idx="13">
                  <c:v>Flash Focus: Vision Training in Minutes a Day</c:v>
                </c:pt>
                <c:pt idx="14">
                  <c:v>Kirby Super Star Ultra</c:v>
                </c:pt>
                <c:pt idx="15">
                  <c:v>Link's Crossbow Training</c:v>
                </c:pt>
                <c:pt idx="16">
                  <c:v>Luigi's Mansion</c:v>
                </c:pt>
                <c:pt idx="17">
                  <c:v>Luigi's Mansion: Dark Moon</c:v>
                </c:pt>
                <c:pt idx="18">
                  <c:v>Mario Kart 7</c:v>
                </c:pt>
                <c:pt idx="19">
                  <c:v>Mario Kart 8</c:v>
                </c:pt>
                <c:pt idx="20">
                  <c:v>Mario Kart DS</c:v>
                </c:pt>
                <c:pt idx="21">
                  <c:v>Mario Kart Wii</c:v>
                </c:pt>
                <c:pt idx="22">
                  <c:v>Mario Kart: Super Circuit</c:v>
                </c:pt>
                <c:pt idx="23">
                  <c:v>Mario Party 4</c:v>
                </c:pt>
                <c:pt idx="24">
                  <c:v>Mario Party 8</c:v>
                </c:pt>
                <c:pt idx="25">
                  <c:v>Mario Party 9</c:v>
                </c:pt>
                <c:pt idx="26">
                  <c:v>Mario Party DS</c:v>
                </c:pt>
                <c:pt idx="27">
                  <c:v>Mario Strikers Charged</c:v>
                </c:pt>
                <c:pt idx="28">
                  <c:v>Mario vs. Donkey Kong: Mini-Land Mayhem!</c:v>
                </c:pt>
                <c:pt idx="29">
                  <c:v>Metroid Prime</c:v>
                </c:pt>
                <c:pt idx="30">
                  <c:v>Monster Hunter 4 Ultimate</c:v>
                </c:pt>
                <c:pt idx="31">
                  <c:v>New Super Mario Bros.</c:v>
                </c:pt>
                <c:pt idx="32">
                  <c:v>New Super Mario Bros. 2</c:v>
                </c:pt>
                <c:pt idx="33">
                  <c:v>New Super Mario Bros. U</c:v>
                </c:pt>
                <c:pt idx="34">
                  <c:v>New Super Mario Bros. Wii</c:v>
                </c:pt>
                <c:pt idx="35">
                  <c:v>Nintendo Land</c:v>
                </c:pt>
                <c:pt idx="36">
                  <c:v>Personal Trainer: Cooking</c:v>
                </c:pt>
                <c:pt idx="37">
                  <c:v>PokÃ©mon Colosseum</c:v>
                </c:pt>
                <c:pt idx="38">
                  <c:v>PokÃ©mon Emerald Version</c:v>
                </c:pt>
                <c:pt idx="39">
                  <c:v>PokÃ©mon Platinum Version</c:v>
                </c:pt>
                <c:pt idx="40">
                  <c:v>Professor Layton and the Curious Village</c:v>
                </c:pt>
                <c:pt idx="41">
                  <c:v>Professor Layton and the Diabolical Box</c:v>
                </c:pt>
                <c:pt idx="42">
                  <c:v>Professor Layton and the Last Specter</c:v>
                </c:pt>
                <c:pt idx="43">
                  <c:v>Professor Layton and the Unwound Future</c:v>
                </c:pt>
                <c:pt idx="44">
                  <c:v>Rhythm Heaven</c:v>
                </c:pt>
                <c:pt idx="45">
                  <c:v>Splatoon</c:v>
                </c:pt>
                <c:pt idx="46">
                  <c:v>Style Savvy</c:v>
                </c:pt>
                <c:pt idx="47">
                  <c:v>Super Mario 3D Land</c:v>
                </c:pt>
                <c:pt idx="48">
                  <c:v>Super Mario 3D World</c:v>
                </c:pt>
                <c:pt idx="49">
                  <c:v>Super Mario Advance</c:v>
                </c:pt>
                <c:pt idx="50">
                  <c:v>Super Mario Galaxy</c:v>
                </c:pt>
                <c:pt idx="51">
                  <c:v>Super Mario Galaxy 2</c:v>
                </c:pt>
                <c:pt idx="52">
                  <c:v>Super Mario Maker</c:v>
                </c:pt>
                <c:pt idx="53">
                  <c:v>Super Mario Sunshine</c:v>
                </c:pt>
                <c:pt idx="54">
                  <c:v>Super Paper Mario</c:v>
                </c:pt>
                <c:pt idx="55">
                  <c:v>Super Smash Bros. Brawl</c:v>
                </c:pt>
                <c:pt idx="56">
                  <c:v>Super Smash Bros. Melee</c:v>
                </c:pt>
                <c:pt idx="57">
                  <c:v>The Legend of Zelda: A Link Between Worlds</c:v>
                </c:pt>
                <c:pt idx="58">
                  <c:v>The Legend of Zelda: A Link to the Past</c:v>
                </c:pt>
                <c:pt idx="59">
                  <c:v>The Legend of Zelda: Phantom Hourglass</c:v>
                </c:pt>
                <c:pt idx="60">
                  <c:v>The Legend of Zelda: Skyward Sword</c:v>
                </c:pt>
                <c:pt idx="61">
                  <c:v>The Legend of Zelda: Spirit Tracks</c:v>
                </c:pt>
                <c:pt idx="62">
                  <c:v>The Legend of Zelda: The Wind Waker</c:v>
                </c:pt>
                <c:pt idx="63">
                  <c:v>The Legend of Zelda: Twilight Princess</c:v>
                </c:pt>
                <c:pt idx="64">
                  <c:v>WarioWare: Smooth Moves</c:v>
                </c:pt>
                <c:pt idx="65">
                  <c:v>Wii Fit</c:v>
                </c:pt>
                <c:pt idx="66">
                  <c:v>Wii Fit Plus</c:v>
                </c:pt>
                <c:pt idx="67">
                  <c:v>Wii Music</c:v>
                </c:pt>
                <c:pt idx="68">
                  <c:v>Wii Party</c:v>
                </c:pt>
                <c:pt idx="69">
                  <c:v>Wii Play</c:v>
                </c:pt>
                <c:pt idx="70">
                  <c:v>Wii Sports</c:v>
                </c:pt>
                <c:pt idx="71">
                  <c:v>Wii Sports Resort</c:v>
                </c:pt>
                <c:pt idx="72">
                  <c:v>Yoshi's Island DS</c:v>
                </c:pt>
              </c:strCache>
            </c:strRef>
          </c:cat>
          <c:val>
            <c:numRef>
              <c:f>Sheet1!$B$5:$B$78</c:f>
              <c:numCache>
                <c:formatCode>General</c:formatCode>
                <c:ptCount val="73"/>
                <c:pt idx="0">
                  <c:v>87</c:v>
                </c:pt>
                <c:pt idx="1">
                  <c:v>73</c:v>
                </c:pt>
                <c:pt idx="2">
                  <c:v>66</c:v>
                </c:pt>
                <c:pt idx="3">
                  <c:v>88</c:v>
                </c:pt>
                <c:pt idx="4">
                  <c:v>86</c:v>
                </c:pt>
                <c:pt idx="5">
                  <c:v>75</c:v>
                </c:pt>
                <c:pt idx="6">
                  <c:v>74</c:v>
                </c:pt>
                <c:pt idx="7">
                  <c:v>68</c:v>
                </c:pt>
                <c:pt idx="8">
                  <c:v>77</c:v>
                </c:pt>
                <c:pt idx="9">
                  <c:v>77</c:v>
                </c:pt>
                <c:pt idx="10">
                  <c:v>83</c:v>
                </c:pt>
                <c:pt idx="11">
                  <c:v>87</c:v>
                </c:pt>
                <c:pt idx="12">
                  <c:v>87</c:v>
                </c:pt>
                <c:pt idx="13">
                  <c:v>59</c:v>
                </c:pt>
                <c:pt idx="14">
                  <c:v>76</c:v>
                </c:pt>
                <c:pt idx="15">
                  <c:v>68</c:v>
                </c:pt>
                <c:pt idx="16">
                  <c:v>78</c:v>
                </c:pt>
                <c:pt idx="17">
                  <c:v>86</c:v>
                </c:pt>
                <c:pt idx="18">
                  <c:v>85</c:v>
                </c:pt>
                <c:pt idx="19">
                  <c:v>88</c:v>
                </c:pt>
                <c:pt idx="20">
                  <c:v>91</c:v>
                </c:pt>
                <c:pt idx="21">
                  <c:v>82</c:v>
                </c:pt>
                <c:pt idx="22">
                  <c:v>93</c:v>
                </c:pt>
                <c:pt idx="23">
                  <c:v>70</c:v>
                </c:pt>
                <c:pt idx="24">
                  <c:v>62</c:v>
                </c:pt>
                <c:pt idx="25">
                  <c:v>73</c:v>
                </c:pt>
                <c:pt idx="26">
                  <c:v>72</c:v>
                </c:pt>
                <c:pt idx="27">
                  <c:v>79</c:v>
                </c:pt>
                <c:pt idx="28">
                  <c:v>79</c:v>
                </c:pt>
                <c:pt idx="29">
                  <c:v>97</c:v>
                </c:pt>
                <c:pt idx="30">
                  <c:v>86</c:v>
                </c:pt>
                <c:pt idx="31">
                  <c:v>89</c:v>
                </c:pt>
                <c:pt idx="32">
                  <c:v>78</c:v>
                </c:pt>
                <c:pt idx="33">
                  <c:v>84</c:v>
                </c:pt>
                <c:pt idx="34">
                  <c:v>87</c:v>
                </c:pt>
                <c:pt idx="35">
                  <c:v>77</c:v>
                </c:pt>
                <c:pt idx="36">
                  <c:v>81</c:v>
                </c:pt>
                <c:pt idx="37">
                  <c:v>73</c:v>
                </c:pt>
                <c:pt idx="38">
                  <c:v>76</c:v>
                </c:pt>
                <c:pt idx="39">
                  <c:v>83</c:v>
                </c:pt>
                <c:pt idx="40">
                  <c:v>85</c:v>
                </c:pt>
                <c:pt idx="41">
                  <c:v>84</c:v>
                </c:pt>
                <c:pt idx="42">
                  <c:v>83</c:v>
                </c:pt>
                <c:pt idx="43">
                  <c:v>86</c:v>
                </c:pt>
                <c:pt idx="44">
                  <c:v>83</c:v>
                </c:pt>
                <c:pt idx="45">
                  <c:v>81</c:v>
                </c:pt>
                <c:pt idx="46">
                  <c:v>73</c:v>
                </c:pt>
                <c:pt idx="47">
                  <c:v>90</c:v>
                </c:pt>
                <c:pt idx="48">
                  <c:v>93</c:v>
                </c:pt>
                <c:pt idx="49">
                  <c:v>84</c:v>
                </c:pt>
                <c:pt idx="50">
                  <c:v>97</c:v>
                </c:pt>
                <c:pt idx="51">
                  <c:v>97</c:v>
                </c:pt>
                <c:pt idx="52">
                  <c:v>88</c:v>
                </c:pt>
                <c:pt idx="53">
                  <c:v>92</c:v>
                </c:pt>
                <c:pt idx="54">
                  <c:v>85</c:v>
                </c:pt>
                <c:pt idx="55">
                  <c:v>93</c:v>
                </c:pt>
                <c:pt idx="56">
                  <c:v>92</c:v>
                </c:pt>
                <c:pt idx="57">
                  <c:v>91</c:v>
                </c:pt>
                <c:pt idx="58">
                  <c:v>95</c:v>
                </c:pt>
                <c:pt idx="59">
                  <c:v>90</c:v>
                </c:pt>
                <c:pt idx="60">
                  <c:v>93</c:v>
                </c:pt>
                <c:pt idx="61">
                  <c:v>87</c:v>
                </c:pt>
                <c:pt idx="62">
                  <c:v>96</c:v>
                </c:pt>
                <c:pt idx="63">
                  <c:v>95</c:v>
                </c:pt>
                <c:pt idx="64">
                  <c:v>83</c:v>
                </c:pt>
                <c:pt idx="65">
                  <c:v>80</c:v>
                </c:pt>
                <c:pt idx="66">
                  <c:v>80</c:v>
                </c:pt>
                <c:pt idx="67">
                  <c:v>63</c:v>
                </c:pt>
                <c:pt idx="68">
                  <c:v>68</c:v>
                </c:pt>
                <c:pt idx="69">
                  <c:v>58</c:v>
                </c:pt>
                <c:pt idx="70">
                  <c:v>76</c:v>
                </c:pt>
                <c:pt idx="71">
                  <c:v>80</c:v>
                </c:pt>
                <c:pt idx="72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5-4F83-89AB-99F288BE3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975536"/>
        <c:axId val="1082422800"/>
      </c:barChart>
      <c:catAx>
        <c:axId val="10829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22800"/>
        <c:crosses val="autoZero"/>
        <c:auto val="1"/>
        <c:lblAlgn val="ctr"/>
        <c:lblOffset val="100"/>
        <c:noMultiLvlLbl val="0"/>
      </c:catAx>
      <c:valAx>
        <c:axId val="10824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97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x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282961504811897"/>
                  <c:y val="-0.485068897637795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Nintendo!$F$5:$F$311</c:f>
              <c:numCache>
                <c:formatCode>General</c:formatCode>
                <c:ptCount val="307"/>
                <c:pt idx="0">
                  <c:v>70</c:v>
                </c:pt>
                <c:pt idx="1">
                  <c:v>92</c:v>
                </c:pt>
                <c:pt idx="2">
                  <c:v>89</c:v>
                </c:pt>
                <c:pt idx="3">
                  <c:v>86</c:v>
                </c:pt>
                <c:pt idx="4">
                  <c:v>90</c:v>
                </c:pt>
                <c:pt idx="5">
                  <c:v>87</c:v>
                </c:pt>
                <c:pt idx="6">
                  <c:v>87</c:v>
                </c:pt>
                <c:pt idx="7">
                  <c:v>46</c:v>
                </c:pt>
                <c:pt idx="8">
                  <c:v>73</c:v>
                </c:pt>
                <c:pt idx="9">
                  <c:v>66</c:v>
                </c:pt>
                <c:pt idx="10">
                  <c:v>88</c:v>
                </c:pt>
                <c:pt idx="11">
                  <c:v>86</c:v>
                </c:pt>
                <c:pt idx="12">
                  <c:v>66</c:v>
                </c:pt>
                <c:pt idx="13">
                  <c:v>75</c:v>
                </c:pt>
                <c:pt idx="14">
                  <c:v>82</c:v>
                </c:pt>
                <c:pt idx="15">
                  <c:v>81</c:v>
                </c:pt>
                <c:pt idx="16">
                  <c:v>80</c:v>
                </c:pt>
                <c:pt idx="17">
                  <c:v>76</c:v>
                </c:pt>
                <c:pt idx="18">
                  <c:v>75</c:v>
                </c:pt>
                <c:pt idx="19">
                  <c:v>91</c:v>
                </c:pt>
                <c:pt idx="20">
                  <c:v>74</c:v>
                </c:pt>
                <c:pt idx="21">
                  <c:v>68</c:v>
                </c:pt>
                <c:pt idx="22">
                  <c:v>77</c:v>
                </c:pt>
                <c:pt idx="23">
                  <c:v>71</c:v>
                </c:pt>
                <c:pt idx="24">
                  <c:v>77</c:v>
                </c:pt>
                <c:pt idx="25">
                  <c:v>81</c:v>
                </c:pt>
                <c:pt idx="26">
                  <c:v>81</c:v>
                </c:pt>
                <c:pt idx="27">
                  <c:v>65</c:v>
                </c:pt>
                <c:pt idx="28">
                  <c:v>74</c:v>
                </c:pt>
                <c:pt idx="29">
                  <c:v>55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58</c:v>
                </c:pt>
                <c:pt idx="34">
                  <c:v>53</c:v>
                </c:pt>
                <c:pt idx="35">
                  <c:v>84</c:v>
                </c:pt>
                <c:pt idx="36">
                  <c:v>84</c:v>
                </c:pt>
                <c:pt idx="37">
                  <c:v>73</c:v>
                </c:pt>
                <c:pt idx="38">
                  <c:v>83</c:v>
                </c:pt>
                <c:pt idx="39">
                  <c:v>69</c:v>
                </c:pt>
                <c:pt idx="40">
                  <c:v>71</c:v>
                </c:pt>
                <c:pt idx="41">
                  <c:v>65</c:v>
                </c:pt>
                <c:pt idx="42">
                  <c:v>74</c:v>
                </c:pt>
                <c:pt idx="43">
                  <c:v>69</c:v>
                </c:pt>
                <c:pt idx="44">
                  <c:v>43</c:v>
                </c:pt>
                <c:pt idx="45">
                  <c:v>63</c:v>
                </c:pt>
                <c:pt idx="46">
                  <c:v>69</c:v>
                </c:pt>
                <c:pt idx="47">
                  <c:v>72</c:v>
                </c:pt>
                <c:pt idx="48">
                  <c:v>71</c:v>
                </c:pt>
                <c:pt idx="49">
                  <c:v>50</c:v>
                </c:pt>
                <c:pt idx="50">
                  <c:v>70</c:v>
                </c:pt>
                <c:pt idx="51">
                  <c:v>46</c:v>
                </c:pt>
                <c:pt idx="52">
                  <c:v>78</c:v>
                </c:pt>
                <c:pt idx="53">
                  <c:v>80</c:v>
                </c:pt>
                <c:pt idx="54">
                  <c:v>77</c:v>
                </c:pt>
                <c:pt idx="55">
                  <c:v>87</c:v>
                </c:pt>
                <c:pt idx="56">
                  <c:v>83</c:v>
                </c:pt>
                <c:pt idx="57">
                  <c:v>80</c:v>
                </c:pt>
                <c:pt idx="58">
                  <c:v>76</c:v>
                </c:pt>
                <c:pt idx="59">
                  <c:v>69</c:v>
                </c:pt>
                <c:pt idx="60">
                  <c:v>74</c:v>
                </c:pt>
                <c:pt idx="61">
                  <c:v>87</c:v>
                </c:pt>
                <c:pt idx="62">
                  <c:v>78</c:v>
                </c:pt>
                <c:pt idx="63">
                  <c:v>56</c:v>
                </c:pt>
                <c:pt idx="64">
                  <c:v>71</c:v>
                </c:pt>
                <c:pt idx="65">
                  <c:v>87</c:v>
                </c:pt>
                <c:pt idx="66">
                  <c:v>72</c:v>
                </c:pt>
                <c:pt idx="67">
                  <c:v>76</c:v>
                </c:pt>
                <c:pt idx="68">
                  <c:v>92</c:v>
                </c:pt>
                <c:pt idx="69">
                  <c:v>75</c:v>
                </c:pt>
                <c:pt idx="70">
                  <c:v>72</c:v>
                </c:pt>
                <c:pt idx="71">
                  <c:v>77</c:v>
                </c:pt>
                <c:pt idx="72">
                  <c:v>73</c:v>
                </c:pt>
                <c:pt idx="73">
                  <c:v>81</c:v>
                </c:pt>
                <c:pt idx="74">
                  <c:v>67</c:v>
                </c:pt>
                <c:pt idx="75">
                  <c:v>85</c:v>
                </c:pt>
                <c:pt idx="76">
                  <c:v>83</c:v>
                </c:pt>
                <c:pt idx="77">
                  <c:v>92</c:v>
                </c:pt>
                <c:pt idx="78">
                  <c:v>80</c:v>
                </c:pt>
                <c:pt idx="79">
                  <c:v>88</c:v>
                </c:pt>
                <c:pt idx="80">
                  <c:v>92</c:v>
                </c:pt>
                <c:pt idx="81">
                  <c:v>85</c:v>
                </c:pt>
                <c:pt idx="82">
                  <c:v>78</c:v>
                </c:pt>
                <c:pt idx="83">
                  <c:v>81</c:v>
                </c:pt>
                <c:pt idx="84">
                  <c:v>85</c:v>
                </c:pt>
                <c:pt idx="85">
                  <c:v>59</c:v>
                </c:pt>
                <c:pt idx="86">
                  <c:v>48</c:v>
                </c:pt>
                <c:pt idx="87">
                  <c:v>68</c:v>
                </c:pt>
                <c:pt idx="88">
                  <c:v>70</c:v>
                </c:pt>
                <c:pt idx="89">
                  <c:v>68</c:v>
                </c:pt>
                <c:pt idx="90">
                  <c:v>57</c:v>
                </c:pt>
                <c:pt idx="91">
                  <c:v>89</c:v>
                </c:pt>
                <c:pt idx="92">
                  <c:v>77</c:v>
                </c:pt>
                <c:pt idx="93">
                  <c:v>86</c:v>
                </c:pt>
                <c:pt idx="94">
                  <c:v>66</c:v>
                </c:pt>
                <c:pt idx="95">
                  <c:v>69</c:v>
                </c:pt>
                <c:pt idx="96">
                  <c:v>91</c:v>
                </c:pt>
                <c:pt idx="97">
                  <c:v>79</c:v>
                </c:pt>
                <c:pt idx="98">
                  <c:v>86</c:v>
                </c:pt>
                <c:pt idx="99">
                  <c:v>77</c:v>
                </c:pt>
                <c:pt idx="100">
                  <c:v>72</c:v>
                </c:pt>
                <c:pt idx="101">
                  <c:v>69</c:v>
                </c:pt>
                <c:pt idx="102">
                  <c:v>78</c:v>
                </c:pt>
                <c:pt idx="103">
                  <c:v>76</c:v>
                </c:pt>
                <c:pt idx="104">
                  <c:v>59</c:v>
                </c:pt>
                <c:pt idx="105">
                  <c:v>83</c:v>
                </c:pt>
                <c:pt idx="106">
                  <c:v>61</c:v>
                </c:pt>
                <c:pt idx="107">
                  <c:v>73</c:v>
                </c:pt>
                <c:pt idx="108">
                  <c:v>71</c:v>
                </c:pt>
                <c:pt idx="109">
                  <c:v>76</c:v>
                </c:pt>
                <c:pt idx="110">
                  <c:v>86</c:v>
                </c:pt>
                <c:pt idx="111">
                  <c:v>83</c:v>
                </c:pt>
                <c:pt idx="112">
                  <c:v>81</c:v>
                </c:pt>
                <c:pt idx="113">
                  <c:v>81</c:v>
                </c:pt>
                <c:pt idx="114">
                  <c:v>80</c:v>
                </c:pt>
                <c:pt idx="115">
                  <c:v>82</c:v>
                </c:pt>
                <c:pt idx="116">
                  <c:v>77</c:v>
                </c:pt>
                <c:pt idx="117">
                  <c:v>69</c:v>
                </c:pt>
                <c:pt idx="118">
                  <c:v>80</c:v>
                </c:pt>
                <c:pt idx="119">
                  <c:v>68</c:v>
                </c:pt>
                <c:pt idx="120">
                  <c:v>78</c:v>
                </c:pt>
                <c:pt idx="121">
                  <c:v>86</c:v>
                </c:pt>
                <c:pt idx="122">
                  <c:v>68</c:v>
                </c:pt>
                <c:pt idx="123">
                  <c:v>84</c:v>
                </c:pt>
                <c:pt idx="124">
                  <c:v>81</c:v>
                </c:pt>
                <c:pt idx="125">
                  <c:v>78</c:v>
                </c:pt>
                <c:pt idx="126">
                  <c:v>69</c:v>
                </c:pt>
                <c:pt idx="127">
                  <c:v>85</c:v>
                </c:pt>
                <c:pt idx="128">
                  <c:v>88</c:v>
                </c:pt>
                <c:pt idx="129">
                  <c:v>91</c:v>
                </c:pt>
                <c:pt idx="130">
                  <c:v>82</c:v>
                </c:pt>
                <c:pt idx="131">
                  <c:v>93</c:v>
                </c:pt>
                <c:pt idx="132">
                  <c:v>66</c:v>
                </c:pt>
                <c:pt idx="133">
                  <c:v>70</c:v>
                </c:pt>
                <c:pt idx="134">
                  <c:v>69</c:v>
                </c:pt>
                <c:pt idx="135">
                  <c:v>71</c:v>
                </c:pt>
                <c:pt idx="136">
                  <c:v>64</c:v>
                </c:pt>
                <c:pt idx="137">
                  <c:v>62</c:v>
                </c:pt>
                <c:pt idx="138">
                  <c:v>73</c:v>
                </c:pt>
                <c:pt idx="139">
                  <c:v>54</c:v>
                </c:pt>
                <c:pt idx="140">
                  <c:v>72</c:v>
                </c:pt>
                <c:pt idx="141">
                  <c:v>57</c:v>
                </c:pt>
                <c:pt idx="142">
                  <c:v>68</c:v>
                </c:pt>
                <c:pt idx="143">
                  <c:v>62</c:v>
                </c:pt>
                <c:pt idx="144">
                  <c:v>80</c:v>
                </c:pt>
                <c:pt idx="145">
                  <c:v>64</c:v>
                </c:pt>
                <c:pt idx="146">
                  <c:v>79</c:v>
                </c:pt>
                <c:pt idx="147">
                  <c:v>69</c:v>
                </c:pt>
                <c:pt idx="148">
                  <c:v>76</c:v>
                </c:pt>
                <c:pt idx="149">
                  <c:v>69</c:v>
                </c:pt>
                <c:pt idx="150">
                  <c:v>58</c:v>
                </c:pt>
                <c:pt idx="151">
                  <c:v>81</c:v>
                </c:pt>
                <c:pt idx="152">
                  <c:v>81</c:v>
                </c:pt>
                <c:pt idx="153">
                  <c:v>76</c:v>
                </c:pt>
                <c:pt idx="154">
                  <c:v>79</c:v>
                </c:pt>
                <c:pt idx="155">
                  <c:v>70</c:v>
                </c:pt>
                <c:pt idx="156">
                  <c:v>69</c:v>
                </c:pt>
                <c:pt idx="157">
                  <c:v>88</c:v>
                </c:pt>
                <c:pt idx="158">
                  <c:v>92</c:v>
                </c:pt>
                <c:pt idx="159">
                  <c:v>97</c:v>
                </c:pt>
                <c:pt idx="160">
                  <c:v>92</c:v>
                </c:pt>
                <c:pt idx="161">
                  <c:v>90</c:v>
                </c:pt>
                <c:pt idx="162">
                  <c:v>85</c:v>
                </c:pt>
                <c:pt idx="163">
                  <c:v>79</c:v>
                </c:pt>
                <c:pt idx="164">
                  <c:v>64</c:v>
                </c:pt>
                <c:pt idx="165">
                  <c:v>91</c:v>
                </c:pt>
                <c:pt idx="166">
                  <c:v>79</c:v>
                </c:pt>
                <c:pt idx="167">
                  <c:v>89</c:v>
                </c:pt>
                <c:pt idx="168">
                  <c:v>86</c:v>
                </c:pt>
                <c:pt idx="169">
                  <c:v>84</c:v>
                </c:pt>
                <c:pt idx="170">
                  <c:v>70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49</c:v>
                </c:pt>
                <c:pt idx="175">
                  <c:v>74</c:v>
                </c:pt>
                <c:pt idx="176">
                  <c:v>71</c:v>
                </c:pt>
                <c:pt idx="177">
                  <c:v>71</c:v>
                </c:pt>
                <c:pt idx="178">
                  <c:v>77</c:v>
                </c:pt>
                <c:pt idx="179">
                  <c:v>89</c:v>
                </c:pt>
                <c:pt idx="180">
                  <c:v>78</c:v>
                </c:pt>
                <c:pt idx="181">
                  <c:v>84</c:v>
                </c:pt>
                <c:pt idx="182">
                  <c:v>87</c:v>
                </c:pt>
                <c:pt idx="183">
                  <c:v>77</c:v>
                </c:pt>
                <c:pt idx="184">
                  <c:v>62</c:v>
                </c:pt>
                <c:pt idx="185">
                  <c:v>74</c:v>
                </c:pt>
                <c:pt idx="186">
                  <c:v>73</c:v>
                </c:pt>
                <c:pt idx="187">
                  <c:v>75</c:v>
                </c:pt>
                <c:pt idx="188">
                  <c:v>75</c:v>
                </c:pt>
                <c:pt idx="189">
                  <c:v>87</c:v>
                </c:pt>
                <c:pt idx="190">
                  <c:v>81</c:v>
                </c:pt>
                <c:pt idx="191">
                  <c:v>63</c:v>
                </c:pt>
                <c:pt idx="192">
                  <c:v>69</c:v>
                </c:pt>
                <c:pt idx="193">
                  <c:v>83</c:v>
                </c:pt>
                <c:pt idx="194">
                  <c:v>83</c:v>
                </c:pt>
                <c:pt idx="195">
                  <c:v>89</c:v>
                </c:pt>
                <c:pt idx="196">
                  <c:v>90</c:v>
                </c:pt>
                <c:pt idx="197">
                  <c:v>87</c:v>
                </c:pt>
                <c:pt idx="198">
                  <c:v>71</c:v>
                </c:pt>
                <c:pt idx="199">
                  <c:v>86</c:v>
                </c:pt>
                <c:pt idx="200">
                  <c:v>73</c:v>
                </c:pt>
                <c:pt idx="201">
                  <c:v>76</c:v>
                </c:pt>
                <c:pt idx="202">
                  <c:v>62</c:v>
                </c:pt>
                <c:pt idx="203">
                  <c:v>83</c:v>
                </c:pt>
                <c:pt idx="204">
                  <c:v>62</c:v>
                </c:pt>
                <c:pt idx="205">
                  <c:v>76</c:v>
                </c:pt>
                <c:pt idx="206">
                  <c:v>53</c:v>
                </c:pt>
                <c:pt idx="207">
                  <c:v>55</c:v>
                </c:pt>
                <c:pt idx="208">
                  <c:v>80</c:v>
                </c:pt>
                <c:pt idx="209">
                  <c:v>46</c:v>
                </c:pt>
                <c:pt idx="210">
                  <c:v>54</c:v>
                </c:pt>
                <c:pt idx="211">
                  <c:v>59</c:v>
                </c:pt>
                <c:pt idx="212">
                  <c:v>69</c:v>
                </c:pt>
                <c:pt idx="213">
                  <c:v>68</c:v>
                </c:pt>
                <c:pt idx="214">
                  <c:v>68</c:v>
                </c:pt>
                <c:pt idx="215">
                  <c:v>56</c:v>
                </c:pt>
                <c:pt idx="216">
                  <c:v>58</c:v>
                </c:pt>
                <c:pt idx="217">
                  <c:v>69</c:v>
                </c:pt>
                <c:pt idx="218">
                  <c:v>64</c:v>
                </c:pt>
                <c:pt idx="219">
                  <c:v>60</c:v>
                </c:pt>
                <c:pt idx="220">
                  <c:v>73</c:v>
                </c:pt>
                <c:pt idx="221">
                  <c:v>81</c:v>
                </c:pt>
                <c:pt idx="222">
                  <c:v>85</c:v>
                </c:pt>
                <c:pt idx="223">
                  <c:v>84</c:v>
                </c:pt>
                <c:pt idx="224">
                  <c:v>83</c:v>
                </c:pt>
                <c:pt idx="225">
                  <c:v>86</c:v>
                </c:pt>
                <c:pt idx="226">
                  <c:v>83</c:v>
                </c:pt>
                <c:pt idx="227">
                  <c:v>56</c:v>
                </c:pt>
                <c:pt idx="228">
                  <c:v>55</c:v>
                </c:pt>
                <c:pt idx="229">
                  <c:v>60</c:v>
                </c:pt>
                <c:pt idx="230">
                  <c:v>76</c:v>
                </c:pt>
                <c:pt idx="231">
                  <c:v>54</c:v>
                </c:pt>
                <c:pt idx="232">
                  <c:v>81</c:v>
                </c:pt>
                <c:pt idx="233">
                  <c:v>81</c:v>
                </c:pt>
                <c:pt idx="234">
                  <c:v>82</c:v>
                </c:pt>
                <c:pt idx="235">
                  <c:v>76</c:v>
                </c:pt>
                <c:pt idx="236">
                  <c:v>67</c:v>
                </c:pt>
                <c:pt idx="237">
                  <c:v>69</c:v>
                </c:pt>
                <c:pt idx="238">
                  <c:v>58</c:v>
                </c:pt>
                <c:pt idx="239">
                  <c:v>76</c:v>
                </c:pt>
                <c:pt idx="240">
                  <c:v>73</c:v>
                </c:pt>
                <c:pt idx="241">
                  <c:v>76</c:v>
                </c:pt>
                <c:pt idx="242">
                  <c:v>62</c:v>
                </c:pt>
                <c:pt idx="243">
                  <c:v>90</c:v>
                </c:pt>
                <c:pt idx="244">
                  <c:v>93</c:v>
                </c:pt>
                <c:pt idx="245">
                  <c:v>84</c:v>
                </c:pt>
                <c:pt idx="246">
                  <c:v>97</c:v>
                </c:pt>
                <c:pt idx="247">
                  <c:v>97</c:v>
                </c:pt>
                <c:pt idx="248">
                  <c:v>88</c:v>
                </c:pt>
                <c:pt idx="249">
                  <c:v>76</c:v>
                </c:pt>
                <c:pt idx="250">
                  <c:v>92</c:v>
                </c:pt>
                <c:pt idx="251">
                  <c:v>85</c:v>
                </c:pt>
                <c:pt idx="252">
                  <c:v>75</c:v>
                </c:pt>
                <c:pt idx="253">
                  <c:v>93</c:v>
                </c:pt>
                <c:pt idx="254">
                  <c:v>92</c:v>
                </c:pt>
                <c:pt idx="255">
                  <c:v>72</c:v>
                </c:pt>
                <c:pt idx="256">
                  <c:v>72</c:v>
                </c:pt>
                <c:pt idx="257">
                  <c:v>88</c:v>
                </c:pt>
                <c:pt idx="258">
                  <c:v>76</c:v>
                </c:pt>
                <c:pt idx="259">
                  <c:v>86</c:v>
                </c:pt>
                <c:pt idx="260">
                  <c:v>64</c:v>
                </c:pt>
                <c:pt idx="261">
                  <c:v>84</c:v>
                </c:pt>
                <c:pt idx="262">
                  <c:v>74</c:v>
                </c:pt>
                <c:pt idx="263">
                  <c:v>80</c:v>
                </c:pt>
                <c:pt idx="264">
                  <c:v>91</c:v>
                </c:pt>
                <c:pt idx="265">
                  <c:v>95</c:v>
                </c:pt>
                <c:pt idx="266">
                  <c:v>86</c:v>
                </c:pt>
                <c:pt idx="267">
                  <c:v>89</c:v>
                </c:pt>
                <c:pt idx="268">
                  <c:v>90</c:v>
                </c:pt>
                <c:pt idx="269">
                  <c:v>93</c:v>
                </c:pt>
                <c:pt idx="270">
                  <c:v>87</c:v>
                </c:pt>
                <c:pt idx="271">
                  <c:v>89</c:v>
                </c:pt>
                <c:pt idx="272">
                  <c:v>96</c:v>
                </c:pt>
                <c:pt idx="273">
                  <c:v>73</c:v>
                </c:pt>
                <c:pt idx="274">
                  <c:v>95.5</c:v>
                </c:pt>
                <c:pt idx="275">
                  <c:v>86</c:v>
                </c:pt>
                <c:pt idx="276">
                  <c:v>75</c:v>
                </c:pt>
                <c:pt idx="277">
                  <c:v>78</c:v>
                </c:pt>
                <c:pt idx="278">
                  <c:v>54</c:v>
                </c:pt>
                <c:pt idx="279">
                  <c:v>70</c:v>
                </c:pt>
                <c:pt idx="280">
                  <c:v>77</c:v>
                </c:pt>
                <c:pt idx="281">
                  <c:v>80</c:v>
                </c:pt>
                <c:pt idx="282">
                  <c:v>81</c:v>
                </c:pt>
                <c:pt idx="283">
                  <c:v>66</c:v>
                </c:pt>
                <c:pt idx="284">
                  <c:v>88</c:v>
                </c:pt>
                <c:pt idx="285">
                  <c:v>71</c:v>
                </c:pt>
                <c:pt idx="286">
                  <c:v>60</c:v>
                </c:pt>
                <c:pt idx="287">
                  <c:v>82</c:v>
                </c:pt>
                <c:pt idx="288">
                  <c:v>83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72</c:v>
                </c:pt>
                <c:pt idx="293">
                  <c:v>63</c:v>
                </c:pt>
                <c:pt idx="294">
                  <c:v>68</c:v>
                </c:pt>
                <c:pt idx="295">
                  <c:v>65</c:v>
                </c:pt>
                <c:pt idx="296">
                  <c:v>58</c:v>
                </c:pt>
                <c:pt idx="297">
                  <c:v>60</c:v>
                </c:pt>
                <c:pt idx="298">
                  <c:v>76</c:v>
                </c:pt>
                <c:pt idx="299">
                  <c:v>68</c:v>
                </c:pt>
                <c:pt idx="300">
                  <c:v>80</c:v>
                </c:pt>
                <c:pt idx="301">
                  <c:v>92</c:v>
                </c:pt>
                <c:pt idx="302">
                  <c:v>84</c:v>
                </c:pt>
                <c:pt idx="303">
                  <c:v>60</c:v>
                </c:pt>
                <c:pt idx="304">
                  <c:v>81</c:v>
                </c:pt>
                <c:pt idx="305">
                  <c:v>64</c:v>
                </c:pt>
                <c:pt idx="306">
                  <c:v>78</c:v>
                </c:pt>
              </c:numCache>
            </c:numRef>
          </c:xVal>
          <c:yVal>
            <c:numRef>
              <c:f>Nintendo!$G$5:$G$311</c:f>
              <c:numCache>
                <c:formatCode>General</c:formatCode>
                <c:ptCount val="307"/>
                <c:pt idx="0">
                  <c:v>0.66</c:v>
                </c:pt>
                <c:pt idx="1">
                  <c:v>0.7</c:v>
                </c:pt>
                <c:pt idx="2">
                  <c:v>0.65</c:v>
                </c:pt>
                <c:pt idx="3">
                  <c:v>0.61</c:v>
                </c:pt>
                <c:pt idx="4">
                  <c:v>0.39</c:v>
                </c:pt>
                <c:pt idx="5">
                  <c:v>0.26</c:v>
                </c:pt>
                <c:pt idx="6">
                  <c:v>3.15</c:v>
                </c:pt>
                <c:pt idx="7">
                  <c:v>0.41</c:v>
                </c:pt>
                <c:pt idx="8">
                  <c:v>4.62</c:v>
                </c:pt>
                <c:pt idx="9">
                  <c:v>3.05</c:v>
                </c:pt>
                <c:pt idx="10">
                  <c:v>9.16</c:v>
                </c:pt>
                <c:pt idx="11">
                  <c:v>12.13</c:v>
                </c:pt>
                <c:pt idx="12">
                  <c:v>0.06</c:v>
                </c:pt>
                <c:pt idx="13">
                  <c:v>2.52</c:v>
                </c:pt>
                <c:pt idx="14">
                  <c:v>0.01</c:v>
                </c:pt>
                <c:pt idx="15">
                  <c:v>0.46</c:v>
                </c:pt>
                <c:pt idx="16">
                  <c:v>0.27</c:v>
                </c:pt>
                <c:pt idx="17">
                  <c:v>0.4</c:v>
                </c:pt>
                <c:pt idx="18">
                  <c:v>0.34</c:v>
                </c:pt>
                <c:pt idx="19">
                  <c:v>0.76</c:v>
                </c:pt>
                <c:pt idx="20">
                  <c:v>6.62</c:v>
                </c:pt>
                <c:pt idx="21">
                  <c:v>3.79</c:v>
                </c:pt>
                <c:pt idx="22">
                  <c:v>15.29</c:v>
                </c:pt>
                <c:pt idx="23">
                  <c:v>0.09</c:v>
                </c:pt>
                <c:pt idx="24">
                  <c:v>20.149999999999999</c:v>
                </c:pt>
                <c:pt idx="25">
                  <c:v>0.49</c:v>
                </c:pt>
                <c:pt idx="26">
                  <c:v>1.19</c:v>
                </c:pt>
                <c:pt idx="27">
                  <c:v>0.48</c:v>
                </c:pt>
                <c:pt idx="28">
                  <c:v>0.33</c:v>
                </c:pt>
                <c:pt idx="29">
                  <c:v>0.73</c:v>
                </c:pt>
                <c:pt idx="30">
                  <c:v>0.56000000000000005</c:v>
                </c:pt>
                <c:pt idx="31">
                  <c:v>0.25</c:v>
                </c:pt>
                <c:pt idx="32">
                  <c:v>0.34</c:v>
                </c:pt>
                <c:pt idx="33">
                  <c:v>0.43</c:v>
                </c:pt>
                <c:pt idx="34">
                  <c:v>0.46</c:v>
                </c:pt>
                <c:pt idx="35">
                  <c:v>1.43</c:v>
                </c:pt>
                <c:pt idx="36">
                  <c:v>0.89</c:v>
                </c:pt>
                <c:pt idx="37">
                  <c:v>0.7</c:v>
                </c:pt>
                <c:pt idx="38">
                  <c:v>3.45</c:v>
                </c:pt>
                <c:pt idx="39">
                  <c:v>0.21</c:v>
                </c:pt>
                <c:pt idx="40">
                  <c:v>0.17</c:v>
                </c:pt>
                <c:pt idx="41">
                  <c:v>0.37</c:v>
                </c:pt>
                <c:pt idx="42">
                  <c:v>0.16</c:v>
                </c:pt>
                <c:pt idx="43">
                  <c:v>0.47</c:v>
                </c:pt>
                <c:pt idx="44">
                  <c:v>0.06</c:v>
                </c:pt>
                <c:pt idx="45">
                  <c:v>1.22</c:v>
                </c:pt>
                <c:pt idx="46">
                  <c:v>7.0000000000000007E-2</c:v>
                </c:pt>
                <c:pt idx="47">
                  <c:v>0.11</c:v>
                </c:pt>
                <c:pt idx="48">
                  <c:v>0.92</c:v>
                </c:pt>
                <c:pt idx="49">
                  <c:v>0.19</c:v>
                </c:pt>
                <c:pt idx="50">
                  <c:v>0.24</c:v>
                </c:pt>
                <c:pt idx="51">
                  <c:v>0.62</c:v>
                </c:pt>
                <c:pt idx="52">
                  <c:v>2.04</c:v>
                </c:pt>
                <c:pt idx="53">
                  <c:v>1.23</c:v>
                </c:pt>
                <c:pt idx="54">
                  <c:v>0.77</c:v>
                </c:pt>
                <c:pt idx="55">
                  <c:v>6.44</c:v>
                </c:pt>
                <c:pt idx="56">
                  <c:v>1.52</c:v>
                </c:pt>
                <c:pt idx="57">
                  <c:v>1.34</c:v>
                </c:pt>
                <c:pt idx="58">
                  <c:v>1.1499999999999999</c:v>
                </c:pt>
                <c:pt idx="59">
                  <c:v>0.39</c:v>
                </c:pt>
                <c:pt idx="60">
                  <c:v>0.33</c:v>
                </c:pt>
                <c:pt idx="61">
                  <c:v>5.78</c:v>
                </c:pt>
                <c:pt idx="62">
                  <c:v>1.73</c:v>
                </c:pt>
                <c:pt idx="63">
                  <c:v>0.11</c:v>
                </c:pt>
                <c:pt idx="64">
                  <c:v>0.03</c:v>
                </c:pt>
                <c:pt idx="65">
                  <c:v>0.36</c:v>
                </c:pt>
                <c:pt idx="66">
                  <c:v>1.06</c:v>
                </c:pt>
                <c:pt idx="67">
                  <c:v>0.86</c:v>
                </c:pt>
                <c:pt idx="68">
                  <c:v>0.44</c:v>
                </c:pt>
                <c:pt idx="69">
                  <c:v>0.33</c:v>
                </c:pt>
                <c:pt idx="70">
                  <c:v>0.53</c:v>
                </c:pt>
                <c:pt idx="71">
                  <c:v>0.26</c:v>
                </c:pt>
                <c:pt idx="72">
                  <c:v>1.1299999999999999</c:v>
                </c:pt>
                <c:pt idx="73">
                  <c:v>0.01</c:v>
                </c:pt>
                <c:pt idx="74">
                  <c:v>0.11</c:v>
                </c:pt>
                <c:pt idx="75">
                  <c:v>0.61</c:v>
                </c:pt>
                <c:pt idx="76">
                  <c:v>0.26</c:v>
                </c:pt>
                <c:pt idx="77">
                  <c:v>0.28000000000000003</c:v>
                </c:pt>
                <c:pt idx="78">
                  <c:v>1.49</c:v>
                </c:pt>
                <c:pt idx="79">
                  <c:v>0.97</c:v>
                </c:pt>
                <c:pt idx="80">
                  <c:v>2.0099999999999998</c:v>
                </c:pt>
                <c:pt idx="81">
                  <c:v>0.54</c:v>
                </c:pt>
                <c:pt idx="82">
                  <c:v>0.49</c:v>
                </c:pt>
                <c:pt idx="83">
                  <c:v>0.61</c:v>
                </c:pt>
                <c:pt idx="84">
                  <c:v>0.89</c:v>
                </c:pt>
                <c:pt idx="85">
                  <c:v>3.83</c:v>
                </c:pt>
                <c:pt idx="86">
                  <c:v>0.47</c:v>
                </c:pt>
                <c:pt idx="87">
                  <c:v>0.48</c:v>
                </c:pt>
                <c:pt idx="88">
                  <c:v>0.89</c:v>
                </c:pt>
                <c:pt idx="89">
                  <c:v>0.67</c:v>
                </c:pt>
                <c:pt idx="90">
                  <c:v>0.36</c:v>
                </c:pt>
                <c:pt idx="91">
                  <c:v>0.65</c:v>
                </c:pt>
                <c:pt idx="92">
                  <c:v>0.16</c:v>
                </c:pt>
                <c:pt idx="93">
                  <c:v>1.04</c:v>
                </c:pt>
                <c:pt idx="94">
                  <c:v>0.15</c:v>
                </c:pt>
                <c:pt idx="95">
                  <c:v>0.28999999999999998</c:v>
                </c:pt>
                <c:pt idx="96">
                  <c:v>1.76</c:v>
                </c:pt>
                <c:pt idx="97">
                  <c:v>0.78</c:v>
                </c:pt>
                <c:pt idx="98">
                  <c:v>1.22</c:v>
                </c:pt>
                <c:pt idx="99">
                  <c:v>0.22</c:v>
                </c:pt>
                <c:pt idx="100">
                  <c:v>0.36</c:v>
                </c:pt>
                <c:pt idx="101">
                  <c:v>0.21</c:v>
                </c:pt>
                <c:pt idx="102">
                  <c:v>0.54</c:v>
                </c:pt>
                <c:pt idx="103">
                  <c:v>1.23</c:v>
                </c:pt>
                <c:pt idx="104">
                  <c:v>0.26</c:v>
                </c:pt>
                <c:pt idx="105">
                  <c:v>1.27</c:v>
                </c:pt>
                <c:pt idx="106">
                  <c:v>1.62</c:v>
                </c:pt>
                <c:pt idx="107">
                  <c:v>0.52</c:v>
                </c:pt>
                <c:pt idx="108">
                  <c:v>1.94</c:v>
                </c:pt>
                <c:pt idx="109">
                  <c:v>2.92</c:v>
                </c:pt>
                <c:pt idx="110">
                  <c:v>0.72</c:v>
                </c:pt>
                <c:pt idx="111">
                  <c:v>0.99</c:v>
                </c:pt>
                <c:pt idx="112">
                  <c:v>2.27</c:v>
                </c:pt>
                <c:pt idx="113">
                  <c:v>0.93</c:v>
                </c:pt>
                <c:pt idx="114">
                  <c:v>1.83</c:v>
                </c:pt>
                <c:pt idx="115">
                  <c:v>0.67</c:v>
                </c:pt>
                <c:pt idx="116">
                  <c:v>1.65</c:v>
                </c:pt>
                <c:pt idx="117">
                  <c:v>0.13</c:v>
                </c:pt>
                <c:pt idx="118">
                  <c:v>1.1000000000000001</c:v>
                </c:pt>
                <c:pt idx="119">
                  <c:v>4.9800000000000004</c:v>
                </c:pt>
                <c:pt idx="120">
                  <c:v>3.6</c:v>
                </c:pt>
                <c:pt idx="121">
                  <c:v>4.59</c:v>
                </c:pt>
                <c:pt idx="122">
                  <c:v>0.14000000000000001</c:v>
                </c:pt>
                <c:pt idx="123">
                  <c:v>0.45</c:v>
                </c:pt>
                <c:pt idx="124">
                  <c:v>1.53</c:v>
                </c:pt>
                <c:pt idx="125">
                  <c:v>0.48</c:v>
                </c:pt>
                <c:pt idx="126">
                  <c:v>1.6</c:v>
                </c:pt>
                <c:pt idx="127">
                  <c:v>12.66</c:v>
                </c:pt>
                <c:pt idx="128">
                  <c:v>7.09</c:v>
                </c:pt>
                <c:pt idx="129">
                  <c:v>23.21</c:v>
                </c:pt>
                <c:pt idx="130">
                  <c:v>35.520000000000003</c:v>
                </c:pt>
                <c:pt idx="131">
                  <c:v>5.47</c:v>
                </c:pt>
                <c:pt idx="132">
                  <c:v>1.58</c:v>
                </c:pt>
                <c:pt idx="133">
                  <c:v>2.4700000000000002</c:v>
                </c:pt>
                <c:pt idx="134">
                  <c:v>2.08</c:v>
                </c:pt>
                <c:pt idx="135">
                  <c:v>1.65</c:v>
                </c:pt>
                <c:pt idx="136">
                  <c:v>1.57</c:v>
                </c:pt>
                <c:pt idx="137">
                  <c:v>8.27</c:v>
                </c:pt>
                <c:pt idx="138">
                  <c:v>3.13</c:v>
                </c:pt>
                <c:pt idx="139">
                  <c:v>0.98</c:v>
                </c:pt>
                <c:pt idx="140">
                  <c:v>8.91</c:v>
                </c:pt>
                <c:pt idx="141">
                  <c:v>1.92</c:v>
                </c:pt>
                <c:pt idx="142">
                  <c:v>0.3</c:v>
                </c:pt>
                <c:pt idx="143">
                  <c:v>0.69</c:v>
                </c:pt>
                <c:pt idx="144">
                  <c:v>1.22</c:v>
                </c:pt>
                <c:pt idx="145">
                  <c:v>2.08</c:v>
                </c:pt>
                <c:pt idx="146">
                  <c:v>2.58</c:v>
                </c:pt>
                <c:pt idx="147">
                  <c:v>1.89</c:v>
                </c:pt>
                <c:pt idx="148">
                  <c:v>1.46</c:v>
                </c:pt>
                <c:pt idx="149">
                  <c:v>0.95</c:v>
                </c:pt>
                <c:pt idx="150">
                  <c:v>0.44</c:v>
                </c:pt>
                <c:pt idx="151">
                  <c:v>0.52</c:v>
                </c:pt>
                <c:pt idx="152">
                  <c:v>1.17</c:v>
                </c:pt>
                <c:pt idx="153">
                  <c:v>1.19</c:v>
                </c:pt>
                <c:pt idx="154">
                  <c:v>2.67</c:v>
                </c:pt>
                <c:pt idx="155">
                  <c:v>6.9999999999999993E-2</c:v>
                </c:pt>
                <c:pt idx="156">
                  <c:v>0.43</c:v>
                </c:pt>
                <c:pt idx="157">
                  <c:v>0.23</c:v>
                </c:pt>
                <c:pt idx="158">
                  <c:v>1.68</c:v>
                </c:pt>
                <c:pt idx="159">
                  <c:v>2.82</c:v>
                </c:pt>
                <c:pt idx="160">
                  <c:v>1.33</c:v>
                </c:pt>
                <c:pt idx="161">
                  <c:v>1.79</c:v>
                </c:pt>
                <c:pt idx="162">
                  <c:v>0.76</c:v>
                </c:pt>
                <c:pt idx="163">
                  <c:v>0.25</c:v>
                </c:pt>
                <c:pt idx="164">
                  <c:v>0.05</c:v>
                </c:pt>
                <c:pt idx="165">
                  <c:v>0.61</c:v>
                </c:pt>
                <c:pt idx="166">
                  <c:v>1.34</c:v>
                </c:pt>
                <c:pt idx="167">
                  <c:v>0.84</c:v>
                </c:pt>
                <c:pt idx="168">
                  <c:v>3.89</c:v>
                </c:pt>
                <c:pt idx="169">
                  <c:v>2.2200000000000002</c:v>
                </c:pt>
                <c:pt idx="170">
                  <c:v>0.14000000000000001</c:v>
                </c:pt>
                <c:pt idx="171">
                  <c:v>1.27</c:v>
                </c:pt>
                <c:pt idx="172">
                  <c:v>0.32</c:v>
                </c:pt>
                <c:pt idx="173">
                  <c:v>0.51</c:v>
                </c:pt>
                <c:pt idx="174">
                  <c:v>0.22</c:v>
                </c:pt>
                <c:pt idx="175">
                  <c:v>1.04</c:v>
                </c:pt>
                <c:pt idx="176">
                  <c:v>0.25</c:v>
                </c:pt>
                <c:pt idx="177">
                  <c:v>0.28000000000000003</c:v>
                </c:pt>
                <c:pt idx="178">
                  <c:v>2.2400000000000002</c:v>
                </c:pt>
                <c:pt idx="179">
                  <c:v>29.8</c:v>
                </c:pt>
                <c:pt idx="180">
                  <c:v>9.9</c:v>
                </c:pt>
                <c:pt idx="181">
                  <c:v>5.22</c:v>
                </c:pt>
                <c:pt idx="182">
                  <c:v>28.32</c:v>
                </c:pt>
                <c:pt idx="183">
                  <c:v>4.42</c:v>
                </c:pt>
                <c:pt idx="184">
                  <c:v>0.11</c:v>
                </c:pt>
                <c:pt idx="185">
                  <c:v>0.37</c:v>
                </c:pt>
                <c:pt idx="186">
                  <c:v>0.31</c:v>
                </c:pt>
                <c:pt idx="187">
                  <c:v>0.42</c:v>
                </c:pt>
                <c:pt idx="188">
                  <c:v>2.2999999999999998</c:v>
                </c:pt>
                <c:pt idx="189">
                  <c:v>2.25</c:v>
                </c:pt>
                <c:pt idx="190">
                  <c:v>3.11</c:v>
                </c:pt>
                <c:pt idx="191">
                  <c:v>1.69</c:v>
                </c:pt>
                <c:pt idx="192">
                  <c:v>0.76</c:v>
                </c:pt>
                <c:pt idx="193">
                  <c:v>0.49</c:v>
                </c:pt>
                <c:pt idx="194">
                  <c:v>0.5</c:v>
                </c:pt>
                <c:pt idx="195">
                  <c:v>1.63</c:v>
                </c:pt>
                <c:pt idx="196">
                  <c:v>1.2</c:v>
                </c:pt>
                <c:pt idx="197">
                  <c:v>1.1100000000000001</c:v>
                </c:pt>
                <c:pt idx="198">
                  <c:v>0.95</c:v>
                </c:pt>
                <c:pt idx="199">
                  <c:v>0.33</c:v>
                </c:pt>
                <c:pt idx="200">
                  <c:v>2.54</c:v>
                </c:pt>
                <c:pt idx="201">
                  <c:v>6.41</c:v>
                </c:pt>
                <c:pt idx="202">
                  <c:v>2.02</c:v>
                </c:pt>
                <c:pt idx="203">
                  <c:v>7.72</c:v>
                </c:pt>
                <c:pt idx="204">
                  <c:v>1.17</c:v>
                </c:pt>
                <c:pt idx="205">
                  <c:v>0.49</c:v>
                </c:pt>
                <c:pt idx="206">
                  <c:v>1.58</c:v>
                </c:pt>
                <c:pt idx="207">
                  <c:v>0.38</c:v>
                </c:pt>
                <c:pt idx="208">
                  <c:v>1.02</c:v>
                </c:pt>
                <c:pt idx="209">
                  <c:v>0.77</c:v>
                </c:pt>
                <c:pt idx="210">
                  <c:v>1.56</c:v>
                </c:pt>
                <c:pt idx="211">
                  <c:v>1.27</c:v>
                </c:pt>
                <c:pt idx="212">
                  <c:v>2.15</c:v>
                </c:pt>
                <c:pt idx="213">
                  <c:v>1.29</c:v>
                </c:pt>
                <c:pt idx="214">
                  <c:v>2.2799999999999998</c:v>
                </c:pt>
                <c:pt idx="215">
                  <c:v>1.1399999999999999</c:v>
                </c:pt>
                <c:pt idx="216">
                  <c:v>0.09</c:v>
                </c:pt>
                <c:pt idx="217">
                  <c:v>1.25</c:v>
                </c:pt>
                <c:pt idx="218">
                  <c:v>1.25</c:v>
                </c:pt>
                <c:pt idx="219">
                  <c:v>0.75</c:v>
                </c:pt>
                <c:pt idx="220">
                  <c:v>0.26</c:v>
                </c:pt>
                <c:pt idx="221">
                  <c:v>0.75</c:v>
                </c:pt>
                <c:pt idx="222">
                  <c:v>5.19</c:v>
                </c:pt>
                <c:pt idx="223">
                  <c:v>3.94</c:v>
                </c:pt>
                <c:pt idx="224">
                  <c:v>2.67</c:v>
                </c:pt>
                <c:pt idx="225">
                  <c:v>3.26</c:v>
                </c:pt>
                <c:pt idx="226">
                  <c:v>3.11</c:v>
                </c:pt>
                <c:pt idx="227">
                  <c:v>0.5</c:v>
                </c:pt>
                <c:pt idx="228">
                  <c:v>0.44</c:v>
                </c:pt>
                <c:pt idx="229">
                  <c:v>0.27</c:v>
                </c:pt>
                <c:pt idx="230">
                  <c:v>0.2</c:v>
                </c:pt>
                <c:pt idx="231">
                  <c:v>0.22</c:v>
                </c:pt>
                <c:pt idx="232">
                  <c:v>4.43</c:v>
                </c:pt>
                <c:pt idx="233">
                  <c:v>0.94</c:v>
                </c:pt>
                <c:pt idx="234">
                  <c:v>1.87</c:v>
                </c:pt>
                <c:pt idx="235">
                  <c:v>0.53</c:v>
                </c:pt>
                <c:pt idx="236">
                  <c:v>1.08</c:v>
                </c:pt>
                <c:pt idx="237">
                  <c:v>0.36</c:v>
                </c:pt>
                <c:pt idx="238">
                  <c:v>0.49</c:v>
                </c:pt>
                <c:pt idx="239">
                  <c:v>0.42</c:v>
                </c:pt>
                <c:pt idx="240">
                  <c:v>2.58</c:v>
                </c:pt>
                <c:pt idx="241">
                  <c:v>0.73</c:v>
                </c:pt>
                <c:pt idx="242">
                  <c:v>0.17</c:v>
                </c:pt>
                <c:pt idx="243">
                  <c:v>10.81</c:v>
                </c:pt>
                <c:pt idx="244">
                  <c:v>4.32</c:v>
                </c:pt>
                <c:pt idx="245">
                  <c:v>5.49</c:v>
                </c:pt>
                <c:pt idx="246">
                  <c:v>11.35</c:v>
                </c:pt>
                <c:pt idx="247">
                  <c:v>7.51</c:v>
                </c:pt>
                <c:pt idx="248">
                  <c:v>3.21</c:v>
                </c:pt>
                <c:pt idx="249">
                  <c:v>1.61</c:v>
                </c:pt>
                <c:pt idx="250">
                  <c:v>6.31</c:v>
                </c:pt>
                <c:pt idx="251">
                  <c:v>3.71</c:v>
                </c:pt>
                <c:pt idx="252">
                  <c:v>1.03</c:v>
                </c:pt>
                <c:pt idx="253">
                  <c:v>12.84</c:v>
                </c:pt>
                <c:pt idx="254">
                  <c:v>7.07</c:v>
                </c:pt>
                <c:pt idx="255">
                  <c:v>0.22</c:v>
                </c:pt>
                <c:pt idx="256">
                  <c:v>0.74</c:v>
                </c:pt>
                <c:pt idx="257">
                  <c:v>0.5</c:v>
                </c:pt>
                <c:pt idx="258">
                  <c:v>0.28999999999999998</c:v>
                </c:pt>
                <c:pt idx="259">
                  <c:v>1.1000000000000001</c:v>
                </c:pt>
                <c:pt idx="260">
                  <c:v>0.2</c:v>
                </c:pt>
                <c:pt idx="261">
                  <c:v>2.1</c:v>
                </c:pt>
                <c:pt idx="262">
                  <c:v>1.32</c:v>
                </c:pt>
                <c:pt idx="263">
                  <c:v>0.65</c:v>
                </c:pt>
                <c:pt idx="264">
                  <c:v>3.1</c:v>
                </c:pt>
                <c:pt idx="265">
                  <c:v>2.7</c:v>
                </c:pt>
                <c:pt idx="266">
                  <c:v>0.81</c:v>
                </c:pt>
                <c:pt idx="267">
                  <c:v>2.34</c:v>
                </c:pt>
                <c:pt idx="268">
                  <c:v>5.08</c:v>
                </c:pt>
                <c:pt idx="269">
                  <c:v>3.95</c:v>
                </c:pt>
                <c:pt idx="270">
                  <c:v>3.31</c:v>
                </c:pt>
                <c:pt idx="271">
                  <c:v>1.42</c:v>
                </c:pt>
                <c:pt idx="272">
                  <c:v>4.5999999999999996</c:v>
                </c:pt>
                <c:pt idx="273">
                  <c:v>1.1200000000000001</c:v>
                </c:pt>
                <c:pt idx="274">
                  <c:v>8.74</c:v>
                </c:pt>
                <c:pt idx="275">
                  <c:v>1.03</c:v>
                </c:pt>
                <c:pt idx="276">
                  <c:v>0.85</c:v>
                </c:pt>
                <c:pt idx="277">
                  <c:v>0.4</c:v>
                </c:pt>
                <c:pt idx="278">
                  <c:v>0.08</c:v>
                </c:pt>
                <c:pt idx="279">
                  <c:v>0.28999999999999998</c:v>
                </c:pt>
                <c:pt idx="280">
                  <c:v>0.28999999999999998</c:v>
                </c:pt>
                <c:pt idx="281">
                  <c:v>0.34</c:v>
                </c:pt>
                <c:pt idx="282">
                  <c:v>0.35</c:v>
                </c:pt>
                <c:pt idx="283">
                  <c:v>0.16</c:v>
                </c:pt>
                <c:pt idx="284">
                  <c:v>2.2599999999999998</c:v>
                </c:pt>
                <c:pt idx="285">
                  <c:v>0.44</c:v>
                </c:pt>
                <c:pt idx="286">
                  <c:v>0.65</c:v>
                </c:pt>
                <c:pt idx="287">
                  <c:v>0.59</c:v>
                </c:pt>
                <c:pt idx="288">
                  <c:v>2.89</c:v>
                </c:pt>
                <c:pt idx="289">
                  <c:v>0.6</c:v>
                </c:pt>
                <c:pt idx="290">
                  <c:v>22.7</c:v>
                </c:pt>
                <c:pt idx="291">
                  <c:v>21.79</c:v>
                </c:pt>
                <c:pt idx="292">
                  <c:v>0.85</c:v>
                </c:pt>
                <c:pt idx="293">
                  <c:v>3.25</c:v>
                </c:pt>
                <c:pt idx="294">
                  <c:v>8.3800000000000008</c:v>
                </c:pt>
                <c:pt idx="295">
                  <c:v>1.75</c:v>
                </c:pt>
                <c:pt idx="296">
                  <c:v>28.92</c:v>
                </c:pt>
                <c:pt idx="297">
                  <c:v>0.92</c:v>
                </c:pt>
                <c:pt idx="298">
                  <c:v>82.53</c:v>
                </c:pt>
                <c:pt idx="299">
                  <c:v>0.38</c:v>
                </c:pt>
                <c:pt idx="300">
                  <c:v>32.770000000000003</c:v>
                </c:pt>
                <c:pt idx="301">
                  <c:v>0.91</c:v>
                </c:pt>
                <c:pt idx="302">
                  <c:v>0.84</c:v>
                </c:pt>
                <c:pt idx="303">
                  <c:v>0.65</c:v>
                </c:pt>
                <c:pt idx="304">
                  <c:v>2.76</c:v>
                </c:pt>
                <c:pt idx="305">
                  <c:v>1.38</c:v>
                </c:pt>
                <c:pt idx="306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E-47A6-9020-09B126672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887312"/>
        <c:axId val="1003768608"/>
      </c:scatterChart>
      <c:valAx>
        <c:axId val="100988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68608"/>
        <c:crosses val="autoZero"/>
        <c:crossBetween val="midCat"/>
      </c:valAx>
      <c:valAx>
        <c:axId val="10037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Nintendo Critics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88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Nintendo!$F$4</c:f>
              <c:strCache>
                <c:ptCount val="1"/>
                <c:pt idx="0">
                  <c:v>Sum of Critic_Score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Nintendo!$F$5:$F$311</c:f>
              <c:numCache>
                <c:formatCode>General</c:formatCode>
                <c:ptCount val="307"/>
                <c:pt idx="0">
                  <c:v>70</c:v>
                </c:pt>
                <c:pt idx="1">
                  <c:v>92</c:v>
                </c:pt>
                <c:pt idx="2">
                  <c:v>89</c:v>
                </c:pt>
                <c:pt idx="3">
                  <c:v>86</c:v>
                </c:pt>
                <c:pt idx="4">
                  <c:v>90</c:v>
                </c:pt>
                <c:pt idx="5">
                  <c:v>87</c:v>
                </c:pt>
                <c:pt idx="6">
                  <c:v>87</c:v>
                </c:pt>
                <c:pt idx="7">
                  <c:v>46</c:v>
                </c:pt>
                <c:pt idx="8">
                  <c:v>73</c:v>
                </c:pt>
                <c:pt idx="9">
                  <c:v>66</c:v>
                </c:pt>
                <c:pt idx="10">
                  <c:v>88</c:v>
                </c:pt>
                <c:pt idx="11">
                  <c:v>86</c:v>
                </c:pt>
                <c:pt idx="12">
                  <c:v>66</c:v>
                </c:pt>
                <c:pt idx="13">
                  <c:v>75</c:v>
                </c:pt>
                <c:pt idx="14">
                  <c:v>82</c:v>
                </c:pt>
                <c:pt idx="15">
                  <c:v>81</c:v>
                </c:pt>
                <c:pt idx="16">
                  <c:v>80</c:v>
                </c:pt>
                <c:pt idx="17">
                  <c:v>76</c:v>
                </c:pt>
                <c:pt idx="18">
                  <c:v>75</c:v>
                </c:pt>
                <c:pt idx="19">
                  <c:v>91</c:v>
                </c:pt>
                <c:pt idx="20">
                  <c:v>74</c:v>
                </c:pt>
                <c:pt idx="21">
                  <c:v>68</c:v>
                </c:pt>
                <c:pt idx="22">
                  <c:v>77</c:v>
                </c:pt>
                <c:pt idx="23">
                  <c:v>71</c:v>
                </c:pt>
                <c:pt idx="24">
                  <c:v>77</c:v>
                </c:pt>
                <c:pt idx="25">
                  <c:v>81</c:v>
                </c:pt>
                <c:pt idx="26">
                  <c:v>81</c:v>
                </c:pt>
                <c:pt idx="27">
                  <c:v>65</c:v>
                </c:pt>
                <c:pt idx="28">
                  <c:v>74</c:v>
                </c:pt>
                <c:pt idx="29">
                  <c:v>55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58</c:v>
                </c:pt>
                <c:pt idx="34">
                  <c:v>53</c:v>
                </c:pt>
                <c:pt idx="35">
                  <c:v>84</c:v>
                </c:pt>
                <c:pt idx="36">
                  <c:v>84</c:v>
                </c:pt>
                <c:pt idx="37">
                  <c:v>73</c:v>
                </c:pt>
                <c:pt idx="38">
                  <c:v>83</c:v>
                </c:pt>
                <c:pt idx="39">
                  <c:v>69</c:v>
                </c:pt>
                <c:pt idx="40">
                  <c:v>71</c:v>
                </c:pt>
                <c:pt idx="41">
                  <c:v>65</c:v>
                </c:pt>
                <c:pt idx="42">
                  <c:v>74</c:v>
                </c:pt>
                <c:pt idx="43">
                  <c:v>69</c:v>
                </c:pt>
                <c:pt idx="44">
                  <c:v>43</c:v>
                </c:pt>
                <c:pt idx="45">
                  <c:v>63</c:v>
                </c:pt>
                <c:pt idx="46">
                  <c:v>69</c:v>
                </c:pt>
                <c:pt idx="47">
                  <c:v>72</c:v>
                </c:pt>
                <c:pt idx="48">
                  <c:v>71</c:v>
                </c:pt>
                <c:pt idx="49">
                  <c:v>50</c:v>
                </c:pt>
                <c:pt idx="50">
                  <c:v>70</c:v>
                </c:pt>
                <c:pt idx="51">
                  <c:v>46</c:v>
                </c:pt>
                <c:pt idx="52">
                  <c:v>78</c:v>
                </c:pt>
                <c:pt idx="53">
                  <c:v>80</c:v>
                </c:pt>
                <c:pt idx="54">
                  <c:v>77</c:v>
                </c:pt>
                <c:pt idx="55">
                  <c:v>87</c:v>
                </c:pt>
                <c:pt idx="56">
                  <c:v>83</c:v>
                </c:pt>
                <c:pt idx="57">
                  <c:v>80</c:v>
                </c:pt>
                <c:pt idx="58">
                  <c:v>76</c:v>
                </c:pt>
                <c:pt idx="59">
                  <c:v>69</c:v>
                </c:pt>
                <c:pt idx="60">
                  <c:v>74</c:v>
                </c:pt>
                <c:pt idx="61">
                  <c:v>87</c:v>
                </c:pt>
                <c:pt idx="62">
                  <c:v>78</c:v>
                </c:pt>
                <c:pt idx="63">
                  <c:v>56</c:v>
                </c:pt>
                <c:pt idx="64">
                  <c:v>71</c:v>
                </c:pt>
                <c:pt idx="65">
                  <c:v>87</c:v>
                </c:pt>
                <c:pt idx="66">
                  <c:v>72</c:v>
                </c:pt>
                <c:pt idx="67">
                  <c:v>76</c:v>
                </c:pt>
                <c:pt idx="68">
                  <c:v>92</c:v>
                </c:pt>
                <c:pt idx="69">
                  <c:v>75</c:v>
                </c:pt>
                <c:pt idx="70">
                  <c:v>72</c:v>
                </c:pt>
                <c:pt idx="71">
                  <c:v>77</c:v>
                </c:pt>
                <c:pt idx="72">
                  <c:v>73</c:v>
                </c:pt>
                <c:pt idx="73">
                  <c:v>81</c:v>
                </c:pt>
                <c:pt idx="74">
                  <c:v>67</c:v>
                </c:pt>
                <c:pt idx="75">
                  <c:v>85</c:v>
                </c:pt>
                <c:pt idx="76">
                  <c:v>83</c:v>
                </c:pt>
                <c:pt idx="77">
                  <c:v>92</c:v>
                </c:pt>
                <c:pt idx="78">
                  <c:v>80</c:v>
                </c:pt>
                <c:pt idx="79">
                  <c:v>88</c:v>
                </c:pt>
                <c:pt idx="80">
                  <c:v>92</c:v>
                </c:pt>
                <c:pt idx="81">
                  <c:v>85</c:v>
                </c:pt>
                <c:pt idx="82">
                  <c:v>78</c:v>
                </c:pt>
                <c:pt idx="83">
                  <c:v>81</c:v>
                </c:pt>
                <c:pt idx="84">
                  <c:v>85</c:v>
                </c:pt>
                <c:pt idx="85">
                  <c:v>59</c:v>
                </c:pt>
                <c:pt idx="86">
                  <c:v>48</c:v>
                </c:pt>
                <c:pt idx="87">
                  <c:v>68</c:v>
                </c:pt>
                <c:pt idx="88">
                  <c:v>70</c:v>
                </c:pt>
                <c:pt idx="89">
                  <c:v>68</c:v>
                </c:pt>
                <c:pt idx="90">
                  <c:v>57</c:v>
                </c:pt>
                <c:pt idx="91">
                  <c:v>89</c:v>
                </c:pt>
                <c:pt idx="92">
                  <c:v>77</c:v>
                </c:pt>
                <c:pt idx="93">
                  <c:v>86</c:v>
                </c:pt>
                <c:pt idx="94">
                  <c:v>66</c:v>
                </c:pt>
                <c:pt idx="95">
                  <c:v>69</c:v>
                </c:pt>
                <c:pt idx="96">
                  <c:v>91</c:v>
                </c:pt>
                <c:pt idx="97">
                  <c:v>79</c:v>
                </c:pt>
                <c:pt idx="98">
                  <c:v>86</c:v>
                </c:pt>
                <c:pt idx="99">
                  <c:v>77</c:v>
                </c:pt>
                <c:pt idx="100">
                  <c:v>72</c:v>
                </c:pt>
                <c:pt idx="101">
                  <c:v>69</c:v>
                </c:pt>
                <c:pt idx="102">
                  <c:v>78</c:v>
                </c:pt>
                <c:pt idx="103">
                  <c:v>76</c:v>
                </c:pt>
                <c:pt idx="104">
                  <c:v>59</c:v>
                </c:pt>
                <c:pt idx="105">
                  <c:v>83</c:v>
                </c:pt>
                <c:pt idx="106">
                  <c:v>61</c:v>
                </c:pt>
                <c:pt idx="107">
                  <c:v>73</c:v>
                </c:pt>
                <c:pt idx="108">
                  <c:v>71</c:v>
                </c:pt>
                <c:pt idx="109">
                  <c:v>76</c:v>
                </c:pt>
                <c:pt idx="110">
                  <c:v>86</c:v>
                </c:pt>
                <c:pt idx="111">
                  <c:v>83</c:v>
                </c:pt>
                <c:pt idx="112">
                  <c:v>81</c:v>
                </c:pt>
                <c:pt idx="113">
                  <c:v>81</c:v>
                </c:pt>
                <c:pt idx="114">
                  <c:v>80</c:v>
                </c:pt>
                <c:pt idx="115">
                  <c:v>82</c:v>
                </c:pt>
                <c:pt idx="116">
                  <c:v>77</c:v>
                </c:pt>
                <c:pt idx="117">
                  <c:v>69</c:v>
                </c:pt>
                <c:pt idx="118">
                  <c:v>80</c:v>
                </c:pt>
                <c:pt idx="119">
                  <c:v>68</c:v>
                </c:pt>
                <c:pt idx="120">
                  <c:v>78</c:v>
                </c:pt>
                <c:pt idx="121">
                  <c:v>86</c:v>
                </c:pt>
                <c:pt idx="122">
                  <c:v>68</c:v>
                </c:pt>
                <c:pt idx="123">
                  <c:v>84</c:v>
                </c:pt>
                <c:pt idx="124">
                  <c:v>81</c:v>
                </c:pt>
                <c:pt idx="125">
                  <c:v>78</c:v>
                </c:pt>
                <c:pt idx="126">
                  <c:v>69</c:v>
                </c:pt>
                <c:pt idx="127">
                  <c:v>85</c:v>
                </c:pt>
                <c:pt idx="128">
                  <c:v>88</c:v>
                </c:pt>
                <c:pt idx="129">
                  <c:v>91</c:v>
                </c:pt>
                <c:pt idx="130">
                  <c:v>82</c:v>
                </c:pt>
                <c:pt idx="131">
                  <c:v>93</c:v>
                </c:pt>
                <c:pt idx="132">
                  <c:v>66</c:v>
                </c:pt>
                <c:pt idx="133">
                  <c:v>70</c:v>
                </c:pt>
                <c:pt idx="134">
                  <c:v>69</c:v>
                </c:pt>
                <c:pt idx="135">
                  <c:v>71</c:v>
                </c:pt>
                <c:pt idx="136">
                  <c:v>64</c:v>
                </c:pt>
                <c:pt idx="137">
                  <c:v>62</c:v>
                </c:pt>
                <c:pt idx="138">
                  <c:v>73</c:v>
                </c:pt>
                <c:pt idx="139">
                  <c:v>54</c:v>
                </c:pt>
                <c:pt idx="140">
                  <c:v>72</c:v>
                </c:pt>
                <c:pt idx="141">
                  <c:v>57</c:v>
                </c:pt>
                <c:pt idx="142">
                  <c:v>68</c:v>
                </c:pt>
                <c:pt idx="143">
                  <c:v>62</c:v>
                </c:pt>
                <c:pt idx="144">
                  <c:v>80</c:v>
                </c:pt>
                <c:pt idx="145">
                  <c:v>64</c:v>
                </c:pt>
                <c:pt idx="146">
                  <c:v>79</c:v>
                </c:pt>
                <c:pt idx="147">
                  <c:v>69</c:v>
                </c:pt>
                <c:pt idx="148">
                  <c:v>76</c:v>
                </c:pt>
                <c:pt idx="149">
                  <c:v>69</c:v>
                </c:pt>
                <c:pt idx="150">
                  <c:v>58</c:v>
                </c:pt>
                <c:pt idx="151">
                  <c:v>81</c:v>
                </c:pt>
                <c:pt idx="152">
                  <c:v>81</c:v>
                </c:pt>
                <c:pt idx="153">
                  <c:v>76</c:v>
                </c:pt>
                <c:pt idx="154">
                  <c:v>79</c:v>
                </c:pt>
                <c:pt idx="155">
                  <c:v>70</c:v>
                </c:pt>
                <c:pt idx="156">
                  <c:v>69</c:v>
                </c:pt>
                <c:pt idx="157">
                  <c:v>88</c:v>
                </c:pt>
                <c:pt idx="158">
                  <c:v>92</c:v>
                </c:pt>
                <c:pt idx="159">
                  <c:v>97</c:v>
                </c:pt>
                <c:pt idx="160">
                  <c:v>92</c:v>
                </c:pt>
                <c:pt idx="161">
                  <c:v>90</c:v>
                </c:pt>
                <c:pt idx="162">
                  <c:v>85</c:v>
                </c:pt>
                <c:pt idx="163">
                  <c:v>79</c:v>
                </c:pt>
                <c:pt idx="164">
                  <c:v>64</c:v>
                </c:pt>
                <c:pt idx="165">
                  <c:v>91</c:v>
                </c:pt>
                <c:pt idx="166">
                  <c:v>79</c:v>
                </c:pt>
                <c:pt idx="167">
                  <c:v>89</c:v>
                </c:pt>
                <c:pt idx="168">
                  <c:v>86</c:v>
                </c:pt>
                <c:pt idx="169">
                  <c:v>84</c:v>
                </c:pt>
                <c:pt idx="170">
                  <c:v>70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49</c:v>
                </c:pt>
                <c:pt idx="175">
                  <c:v>74</c:v>
                </c:pt>
                <c:pt idx="176">
                  <c:v>71</c:v>
                </c:pt>
                <c:pt idx="177">
                  <c:v>71</c:v>
                </c:pt>
                <c:pt idx="178">
                  <c:v>77</c:v>
                </c:pt>
                <c:pt idx="179">
                  <c:v>89</c:v>
                </c:pt>
                <c:pt idx="180">
                  <c:v>78</c:v>
                </c:pt>
                <c:pt idx="181">
                  <c:v>84</c:v>
                </c:pt>
                <c:pt idx="182">
                  <c:v>87</c:v>
                </c:pt>
                <c:pt idx="183">
                  <c:v>77</c:v>
                </c:pt>
                <c:pt idx="184">
                  <c:v>62</c:v>
                </c:pt>
                <c:pt idx="185">
                  <c:v>74</c:v>
                </c:pt>
                <c:pt idx="186">
                  <c:v>73</c:v>
                </c:pt>
                <c:pt idx="187">
                  <c:v>75</c:v>
                </c:pt>
                <c:pt idx="188">
                  <c:v>75</c:v>
                </c:pt>
                <c:pt idx="189">
                  <c:v>87</c:v>
                </c:pt>
                <c:pt idx="190">
                  <c:v>81</c:v>
                </c:pt>
                <c:pt idx="191">
                  <c:v>63</c:v>
                </c:pt>
                <c:pt idx="192">
                  <c:v>69</c:v>
                </c:pt>
                <c:pt idx="193">
                  <c:v>83</c:v>
                </c:pt>
                <c:pt idx="194">
                  <c:v>83</c:v>
                </c:pt>
                <c:pt idx="195">
                  <c:v>89</c:v>
                </c:pt>
                <c:pt idx="196">
                  <c:v>90</c:v>
                </c:pt>
                <c:pt idx="197">
                  <c:v>87</c:v>
                </c:pt>
                <c:pt idx="198">
                  <c:v>71</c:v>
                </c:pt>
                <c:pt idx="199">
                  <c:v>86</c:v>
                </c:pt>
                <c:pt idx="200">
                  <c:v>73</c:v>
                </c:pt>
                <c:pt idx="201">
                  <c:v>76</c:v>
                </c:pt>
                <c:pt idx="202">
                  <c:v>62</c:v>
                </c:pt>
                <c:pt idx="203">
                  <c:v>83</c:v>
                </c:pt>
                <c:pt idx="204">
                  <c:v>62</c:v>
                </c:pt>
                <c:pt idx="205">
                  <c:v>76</c:v>
                </c:pt>
                <c:pt idx="206">
                  <c:v>53</c:v>
                </c:pt>
                <c:pt idx="207">
                  <c:v>55</c:v>
                </c:pt>
                <c:pt idx="208">
                  <c:v>80</c:v>
                </c:pt>
                <c:pt idx="209">
                  <c:v>46</c:v>
                </c:pt>
                <c:pt idx="210">
                  <c:v>54</c:v>
                </c:pt>
                <c:pt idx="211">
                  <c:v>59</c:v>
                </c:pt>
                <c:pt idx="212">
                  <c:v>69</c:v>
                </c:pt>
                <c:pt idx="213">
                  <c:v>68</c:v>
                </c:pt>
                <c:pt idx="214">
                  <c:v>68</c:v>
                </c:pt>
                <c:pt idx="215">
                  <c:v>56</c:v>
                </c:pt>
                <c:pt idx="216">
                  <c:v>58</c:v>
                </c:pt>
                <c:pt idx="217">
                  <c:v>69</c:v>
                </c:pt>
                <c:pt idx="218">
                  <c:v>64</c:v>
                </c:pt>
                <c:pt idx="219">
                  <c:v>60</c:v>
                </c:pt>
                <c:pt idx="220">
                  <c:v>73</c:v>
                </c:pt>
                <c:pt idx="221">
                  <c:v>81</c:v>
                </c:pt>
                <c:pt idx="222">
                  <c:v>85</c:v>
                </c:pt>
                <c:pt idx="223">
                  <c:v>84</c:v>
                </c:pt>
                <c:pt idx="224">
                  <c:v>83</c:v>
                </c:pt>
                <c:pt idx="225">
                  <c:v>86</c:v>
                </c:pt>
                <c:pt idx="226">
                  <c:v>83</c:v>
                </c:pt>
                <c:pt idx="227">
                  <c:v>56</c:v>
                </c:pt>
                <c:pt idx="228">
                  <c:v>55</c:v>
                </c:pt>
                <c:pt idx="229">
                  <c:v>60</c:v>
                </c:pt>
                <c:pt idx="230">
                  <c:v>76</c:v>
                </c:pt>
                <c:pt idx="231">
                  <c:v>54</c:v>
                </c:pt>
                <c:pt idx="232">
                  <c:v>81</c:v>
                </c:pt>
                <c:pt idx="233">
                  <c:v>81</c:v>
                </c:pt>
                <c:pt idx="234">
                  <c:v>82</c:v>
                </c:pt>
                <c:pt idx="235">
                  <c:v>76</c:v>
                </c:pt>
                <c:pt idx="236">
                  <c:v>67</c:v>
                </c:pt>
                <c:pt idx="237">
                  <c:v>69</c:v>
                </c:pt>
                <c:pt idx="238">
                  <c:v>58</c:v>
                </c:pt>
                <c:pt idx="239">
                  <c:v>76</c:v>
                </c:pt>
                <c:pt idx="240">
                  <c:v>73</c:v>
                </c:pt>
                <c:pt idx="241">
                  <c:v>76</c:v>
                </c:pt>
                <c:pt idx="242">
                  <c:v>62</c:v>
                </c:pt>
                <c:pt idx="243">
                  <c:v>90</c:v>
                </c:pt>
                <c:pt idx="244">
                  <c:v>93</c:v>
                </c:pt>
                <c:pt idx="245">
                  <c:v>84</c:v>
                </c:pt>
                <c:pt idx="246">
                  <c:v>97</c:v>
                </c:pt>
                <c:pt idx="247">
                  <c:v>97</c:v>
                </c:pt>
                <c:pt idx="248">
                  <c:v>88</c:v>
                </c:pt>
                <c:pt idx="249">
                  <c:v>76</c:v>
                </c:pt>
                <c:pt idx="250">
                  <c:v>92</c:v>
                </c:pt>
                <c:pt idx="251">
                  <c:v>85</c:v>
                </c:pt>
                <c:pt idx="252">
                  <c:v>75</c:v>
                </c:pt>
                <c:pt idx="253">
                  <c:v>93</c:v>
                </c:pt>
                <c:pt idx="254">
                  <c:v>92</c:v>
                </c:pt>
                <c:pt idx="255">
                  <c:v>72</c:v>
                </c:pt>
                <c:pt idx="256">
                  <c:v>72</c:v>
                </c:pt>
                <c:pt idx="257">
                  <c:v>88</c:v>
                </c:pt>
                <c:pt idx="258">
                  <c:v>76</c:v>
                </c:pt>
                <c:pt idx="259">
                  <c:v>86</c:v>
                </c:pt>
                <c:pt idx="260">
                  <c:v>64</c:v>
                </c:pt>
                <c:pt idx="261">
                  <c:v>84</c:v>
                </c:pt>
                <c:pt idx="262">
                  <c:v>74</c:v>
                </c:pt>
                <c:pt idx="263">
                  <c:v>80</c:v>
                </c:pt>
                <c:pt idx="264">
                  <c:v>91</c:v>
                </c:pt>
                <c:pt idx="265">
                  <c:v>95</c:v>
                </c:pt>
                <c:pt idx="266">
                  <c:v>86</c:v>
                </c:pt>
                <c:pt idx="267">
                  <c:v>89</c:v>
                </c:pt>
                <c:pt idx="268">
                  <c:v>90</c:v>
                </c:pt>
                <c:pt idx="269">
                  <c:v>93</c:v>
                </c:pt>
                <c:pt idx="270">
                  <c:v>87</c:v>
                </c:pt>
                <c:pt idx="271">
                  <c:v>89</c:v>
                </c:pt>
                <c:pt idx="272">
                  <c:v>96</c:v>
                </c:pt>
                <c:pt idx="273">
                  <c:v>73</c:v>
                </c:pt>
                <c:pt idx="274">
                  <c:v>95.5</c:v>
                </c:pt>
                <c:pt idx="275">
                  <c:v>86</c:v>
                </c:pt>
                <c:pt idx="276">
                  <c:v>75</c:v>
                </c:pt>
                <c:pt idx="277">
                  <c:v>78</c:v>
                </c:pt>
                <c:pt idx="278">
                  <c:v>54</c:v>
                </c:pt>
                <c:pt idx="279">
                  <c:v>70</c:v>
                </c:pt>
                <c:pt idx="280">
                  <c:v>77</c:v>
                </c:pt>
                <c:pt idx="281">
                  <c:v>80</c:v>
                </c:pt>
                <c:pt idx="282">
                  <c:v>81</c:v>
                </c:pt>
                <c:pt idx="283">
                  <c:v>66</c:v>
                </c:pt>
                <c:pt idx="284">
                  <c:v>88</c:v>
                </c:pt>
                <c:pt idx="285">
                  <c:v>71</c:v>
                </c:pt>
                <c:pt idx="286">
                  <c:v>60</c:v>
                </c:pt>
                <c:pt idx="287">
                  <c:v>82</c:v>
                </c:pt>
                <c:pt idx="288">
                  <c:v>83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72</c:v>
                </c:pt>
                <c:pt idx="293">
                  <c:v>63</c:v>
                </c:pt>
                <c:pt idx="294">
                  <c:v>68</c:v>
                </c:pt>
                <c:pt idx="295">
                  <c:v>65</c:v>
                </c:pt>
                <c:pt idx="296">
                  <c:v>58</c:v>
                </c:pt>
                <c:pt idx="297">
                  <c:v>60</c:v>
                </c:pt>
                <c:pt idx="298">
                  <c:v>76</c:v>
                </c:pt>
                <c:pt idx="299">
                  <c:v>68</c:v>
                </c:pt>
                <c:pt idx="300">
                  <c:v>80</c:v>
                </c:pt>
                <c:pt idx="301">
                  <c:v>92</c:v>
                </c:pt>
                <c:pt idx="302">
                  <c:v>84</c:v>
                </c:pt>
                <c:pt idx="303">
                  <c:v>60</c:v>
                </c:pt>
                <c:pt idx="304">
                  <c:v>81</c:v>
                </c:pt>
                <c:pt idx="305">
                  <c:v>64</c:v>
                </c:pt>
                <c:pt idx="306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6-4CF6-8D11-7F792E896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065136"/>
        <c:axId val="1235934736"/>
      </c:lineChart>
      <c:lineChart>
        <c:grouping val="standard"/>
        <c:varyColors val="0"/>
        <c:ser>
          <c:idx val="1"/>
          <c:order val="1"/>
          <c:tx>
            <c:strRef>
              <c:f>Nintendo!$G$4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Nintendo!$E$5:$E$311</c:f>
              <c:strCache>
                <c:ptCount val="307"/>
                <c:pt idx="0">
                  <c:v>100 Classic Books</c:v>
                </c:pt>
                <c:pt idx="1">
                  <c:v>Advance Wars</c:v>
                </c:pt>
                <c:pt idx="2">
                  <c:v>Advance Wars 2: Black Hole Rising</c:v>
                </c:pt>
                <c:pt idx="3">
                  <c:v>Advance Wars: Days of Ruin</c:v>
                </c:pt>
                <c:pt idx="4">
                  <c:v>Advance Wars: Dual Strike</c:v>
                </c:pt>
                <c:pt idx="5">
                  <c:v>America's Test Kitchen: Let's Get Cooking</c:v>
                </c:pt>
                <c:pt idx="6">
                  <c:v>Animal Crossing</c:v>
                </c:pt>
                <c:pt idx="7">
                  <c:v>Animal Crossing: Amiibo Festival</c:v>
                </c:pt>
                <c:pt idx="8">
                  <c:v>Animal Crossing: City Folk</c:v>
                </c:pt>
                <c:pt idx="9">
                  <c:v>Animal Crossing: Happy Home Designer</c:v>
                </c:pt>
                <c:pt idx="10">
                  <c:v>Animal Crossing: New Leaf</c:v>
                </c:pt>
                <c:pt idx="11">
                  <c:v>Animal Crossing: Wild World</c:v>
                </c:pt>
                <c:pt idx="12">
                  <c:v>Another Code R: A Journey into Lost Memories</c:v>
                </c:pt>
                <c:pt idx="13">
                  <c:v>Art Academy</c:v>
                </c:pt>
                <c:pt idx="14">
                  <c:v>Art Academy: Home Studio</c:v>
                </c:pt>
                <c:pt idx="15">
                  <c:v>Art Academy: Lessons for Everyone</c:v>
                </c:pt>
                <c:pt idx="16">
                  <c:v>Baten Kaitos: Eternal Wings and the Lost Ocean</c:v>
                </c:pt>
                <c:pt idx="17">
                  <c:v>Battalion Wars</c:v>
                </c:pt>
                <c:pt idx="18">
                  <c:v>Battalion Wars 2</c:v>
                </c:pt>
                <c:pt idx="19">
                  <c:v>Bayonetta 2</c:v>
                </c:pt>
                <c:pt idx="20">
                  <c:v>Big Brain Academy</c:v>
                </c:pt>
                <c:pt idx="21">
                  <c:v>Big Brain Academy: Wii Degree</c:v>
                </c:pt>
                <c:pt idx="22">
                  <c:v>Brain Age 2: More Training in Minutes a Day</c:v>
                </c:pt>
                <c:pt idx="23">
                  <c:v>Brain Age: Concentration Training</c:v>
                </c:pt>
                <c:pt idx="24">
                  <c:v>Brain Age: Train Your Brain in Minutes a Day</c:v>
                </c:pt>
                <c:pt idx="25">
                  <c:v>Bravely Second: End Layer</c:v>
                </c:pt>
                <c:pt idx="26">
                  <c:v>Captain Toad: Treasure Tracker</c:v>
                </c:pt>
                <c:pt idx="27">
                  <c:v>Children of Mana</c:v>
                </c:pt>
                <c:pt idx="28">
                  <c:v>Classic NES Series: Castlevania</c:v>
                </c:pt>
                <c:pt idx="29">
                  <c:v>Classic NES Series: Donkey Kong</c:v>
                </c:pt>
                <c:pt idx="30">
                  <c:v>Classic NES Series: Dr. Mario</c:v>
                </c:pt>
                <c:pt idx="31">
                  <c:v>Classic NES Series: Excitebike</c:v>
                </c:pt>
                <c:pt idx="32">
                  <c:v>Classic NES Series: Ice Climber</c:v>
                </c:pt>
                <c:pt idx="33">
                  <c:v>Classic NES Series: Metroid</c:v>
                </c:pt>
                <c:pt idx="34">
                  <c:v>Classic NES Series: Pac-Man</c:v>
                </c:pt>
                <c:pt idx="35">
                  <c:v>Classic NES Series: Super Mario Bros.</c:v>
                </c:pt>
                <c:pt idx="36">
                  <c:v>Classic NES Series: The Legend of Zelda</c:v>
                </c:pt>
                <c:pt idx="37">
                  <c:v>Classic NES Series: Zelda II: The Adventure of Link</c:v>
                </c:pt>
                <c:pt idx="38">
                  <c:v>Clubhouse Games</c:v>
                </c:pt>
                <c:pt idx="39">
                  <c:v>Code Name: S.T.E.A.M.</c:v>
                </c:pt>
                <c:pt idx="40">
                  <c:v>Cubivore: Survival of the Fittest</c:v>
                </c:pt>
                <c:pt idx="41">
                  <c:v>Custom Robo</c:v>
                </c:pt>
                <c:pt idx="42">
                  <c:v>Custom Robo Arena</c:v>
                </c:pt>
                <c:pt idx="43">
                  <c:v>Dance Dance Revolution: Mario Mix</c:v>
                </c:pt>
                <c:pt idx="44">
                  <c:v>Devil's Third</c:v>
                </c:pt>
                <c:pt idx="45">
                  <c:v>Diddy Kong Racing DS</c:v>
                </c:pt>
                <c:pt idx="46">
                  <c:v>Disaster: Day of Crisis</c:v>
                </c:pt>
                <c:pt idx="47">
                  <c:v>Disney Art Academy</c:v>
                </c:pt>
                <c:pt idx="48">
                  <c:v>Disney Magical World</c:v>
                </c:pt>
                <c:pt idx="49">
                  <c:v>Disney's Magical Mirror Starring Mickey Mouse</c:v>
                </c:pt>
                <c:pt idx="50">
                  <c:v>DK: King of Swing</c:v>
                </c:pt>
                <c:pt idx="51">
                  <c:v>Donkey Kong Barrel Blast</c:v>
                </c:pt>
                <c:pt idx="52">
                  <c:v>Donkey Kong Country</c:v>
                </c:pt>
                <c:pt idx="53">
                  <c:v>Donkey Kong Country 2</c:v>
                </c:pt>
                <c:pt idx="54">
                  <c:v>Donkey Kong Country 3</c:v>
                </c:pt>
                <c:pt idx="55">
                  <c:v>Donkey Kong Country Returns</c:v>
                </c:pt>
                <c:pt idx="56">
                  <c:v>Donkey Kong Country: Tropical Freeze</c:v>
                </c:pt>
                <c:pt idx="57">
                  <c:v>Donkey Kong Jungle Beat</c:v>
                </c:pt>
                <c:pt idx="58">
                  <c:v>Donkey Konga</c:v>
                </c:pt>
                <c:pt idx="59">
                  <c:v>Donkey Konga 2</c:v>
                </c:pt>
                <c:pt idx="60">
                  <c:v>Dr. Mario / Puzzle League</c:v>
                </c:pt>
                <c:pt idx="61">
                  <c:v>Dragon Quest IX: Sentinels of the Starry Skies</c:v>
                </c:pt>
                <c:pt idx="62">
                  <c:v>Dragon Quest VI: Realms of Revelation</c:v>
                </c:pt>
                <c:pt idx="63">
                  <c:v>Dynasty Warriors Advance</c:v>
                </c:pt>
                <c:pt idx="64">
                  <c:v>Electroplankton</c:v>
                </c:pt>
                <c:pt idx="65">
                  <c:v>Elite Beat Agents</c:v>
                </c:pt>
                <c:pt idx="66">
                  <c:v>Endless Ocean</c:v>
                </c:pt>
                <c:pt idx="67">
                  <c:v>Endless Ocean: Blue World</c:v>
                </c:pt>
                <c:pt idx="68">
                  <c:v>Eternal Darkness: Sanity's Requiem</c:v>
                </c:pt>
                <c:pt idx="69">
                  <c:v>Etrian Odyssey</c:v>
                </c:pt>
                <c:pt idx="70">
                  <c:v>Excite Truck</c:v>
                </c:pt>
                <c:pt idx="71">
                  <c:v>ExciteBots: Trick Racing</c:v>
                </c:pt>
                <c:pt idx="72">
                  <c:v>Fantasy Life</c:v>
                </c:pt>
                <c:pt idx="73">
                  <c:v>Fast Racing Neo </c:v>
                </c:pt>
                <c:pt idx="74">
                  <c:v>Fatal Frame: Maiden of Black Water</c:v>
                </c:pt>
                <c:pt idx="75">
                  <c:v>Final Fantasy IV Advance</c:v>
                </c:pt>
                <c:pt idx="76">
                  <c:v>Final Fantasy V Advance</c:v>
                </c:pt>
                <c:pt idx="77">
                  <c:v>Final Fantasy VI Advance</c:v>
                </c:pt>
                <c:pt idx="78">
                  <c:v>Final Fantasy: Crystal Chronicles</c:v>
                </c:pt>
                <c:pt idx="79">
                  <c:v>Fire Emblem</c:v>
                </c:pt>
                <c:pt idx="80">
                  <c:v>Fire Emblem: Awakening</c:v>
                </c:pt>
                <c:pt idx="81">
                  <c:v>Fire Emblem: Path of Radiance</c:v>
                </c:pt>
                <c:pt idx="82">
                  <c:v>Fire Emblem: Radiant Dawn</c:v>
                </c:pt>
                <c:pt idx="83">
                  <c:v>Fire Emblem: Shadow Dragon</c:v>
                </c:pt>
                <c:pt idx="84">
                  <c:v>Fire Emblem: The Sacred Stones</c:v>
                </c:pt>
                <c:pt idx="85">
                  <c:v>Flash Focus: Vision Training in Minutes a Day</c:v>
                </c:pt>
                <c:pt idx="86">
                  <c:v>FlingSmash</c:v>
                </c:pt>
                <c:pt idx="87">
                  <c:v>Fortune Street</c:v>
                </c:pt>
                <c:pt idx="88">
                  <c:v>Fossil Fighters</c:v>
                </c:pt>
                <c:pt idx="89">
                  <c:v>Fossil Fighters: Champions</c:v>
                </c:pt>
                <c:pt idx="90">
                  <c:v>Fossil Fighters: Frontier</c:v>
                </c:pt>
                <c:pt idx="91">
                  <c:v>F-Zero GX</c:v>
                </c:pt>
                <c:pt idx="92">
                  <c:v>F-Zero: GP Legend</c:v>
                </c:pt>
                <c:pt idx="93">
                  <c:v>F-Zero: Maximum Velocity</c:v>
                </c:pt>
                <c:pt idx="94">
                  <c:v>Geist</c:v>
                </c:pt>
                <c:pt idx="95">
                  <c:v>Glory of Heracles</c:v>
                </c:pt>
                <c:pt idx="96">
                  <c:v>Golden Sun</c:v>
                </c:pt>
                <c:pt idx="97">
                  <c:v>Golden Sun: Dark Dawn</c:v>
                </c:pt>
                <c:pt idx="98">
                  <c:v>Golden Sun: The Lost Age</c:v>
                </c:pt>
                <c:pt idx="99">
                  <c:v>Hamtaro: Ham-Ham Games</c:v>
                </c:pt>
                <c:pt idx="100">
                  <c:v>Hamtaro: Ham-Ham Heartbreak</c:v>
                </c:pt>
                <c:pt idx="101">
                  <c:v>Heroes of Ruin</c:v>
                </c:pt>
                <c:pt idx="102">
                  <c:v>Hotel Dusk: Room 215</c:v>
                </c:pt>
                <c:pt idx="103">
                  <c:v>Hyrule Warriors</c:v>
                </c:pt>
                <c:pt idx="104">
                  <c:v>Inazuma Eleven Strikers</c:v>
                </c:pt>
                <c:pt idx="105">
                  <c:v>Kid Icarus: Uprising</c:v>
                </c:pt>
                <c:pt idx="106">
                  <c:v>Kirby Air Ride</c:v>
                </c:pt>
                <c:pt idx="107">
                  <c:v>Kirby and the Rainbow Curse</c:v>
                </c:pt>
                <c:pt idx="108">
                  <c:v>Kirby Squeak Squad</c:v>
                </c:pt>
                <c:pt idx="109">
                  <c:v>Kirby Super Star Ultra</c:v>
                </c:pt>
                <c:pt idx="110">
                  <c:v>Kirby: Canvas Curse</c:v>
                </c:pt>
                <c:pt idx="111">
                  <c:v>Kirby: Mass Attack</c:v>
                </c:pt>
                <c:pt idx="112">
                  <c:v>Kirby: Nightmare in Dream Land</c:v>
                </c:pt>
                <c:pt idx="113">
                  <c:v>Kirby: Planet Robobot</c:v>
                </c:pt>
                <c:pt idx="114">
                  <c:v>Kirby: Triple Deluxe</c:v>
                </c:pt>
                <c:pt idx="115">
                  <c:v>Kirby's Dream Collection: Special Edition</c:v>
                </c:pt>
                <c:pt idx="116">
                  <c:v>Kirby's Return to Dreamland</c:v>
                </c:pt>
                <c:pt idx="117">
                  <c:v>Kororinpa: Marble Mania</c:v>
                </c:pt>
                <c:pt idx="118">
                  <c:v>LEGO City Undercover</c:v>
                </c:pt>
                <c:pt idx="119">
                  <c:v>Link's Crossbow Training</c:v>
                </c:pt>
                <c:pt idx="120">
                  <c:v>Luigi's Mansion</c:v>
                </c:pt>
                <c:pt idx="121">
                  <c:v>Luigi's Mansion: Dark Moon</c:v>
                </c:pt>
                <c:pt idx="122">
                  <c:v>Magnetica</c:v>
                </c:pt>
                <c:pt idx="123">
                  <c:v>Mario Golf: Advance Tour</c:v>
                </c:pt>
                <c:pt idx="124">
                  <c:v>Mario Golf: Toadstool Tour</c:v>
                </c:pt>
                <c:pt idx="125">
                  <c:v>Mario Golf: World Tour</c:v>
                </c:pt>
                <c:pt idx="126">
                  <c:v>Mario Hoops 3 on 3</c:v>
                </c:pt>
                <c:pt idx="127">
                  <c:v>Mario Kart 7</c:v>
                </c:pt>
                <c:pt idx="128">
                  <c:v>Mario Kart 8</c:v>
                </c:pt>
                <c:pt idx="129">
                  <c:v>Mario Kart DS</c:v>
                </c:pt>
                <c:pt idx="130">
                  <c:v>Mario Kart Wii</c:v>
                </c:pt>
                <c:pt idx="131">
                  <c:v>Mario Kart: Super Circuit</c:v>
                </c:pt>
                <c:pt idx="132">
                  <c:v>Mario Party 10</c:v>
                </c:pt>
                <c:pt idx="133">
                  <c:v>Mario Party 4</c:v>
                </c:pt>
                <c:pt idx="134">
                  <c:v>Mario Party 5</c:v>
                </c:pt>
                <c:pt idx="135">
                  <c:v>Mario Party 6</c:v>
                </c:pt>
                <c:pt idx="136">
                  <c:v>Mario Party 7</c:v>
                </c:pt>
                <c:pt idx="137">
                  <c:v>Mario Party 8</c:v>
                </c:pt>
                <c:pt idx="138">
                  <c:v>Mario Party 9</c:v>
                </c:pt>
                <c:pt idx="139">
                  <c:v>Mario Party Advance</c:v>
                </c:pt>
                <c:pt idx="140">
                  <c:v>Mario Party DS</c:v>
                </c:pt>
                <c:pt idx="141">
                  <c:v>Mario Party: Island Tour</c:v>
                </c:pt>
                <c:pt idx="142">
                  <c:v>Mario Party: Star Rush</c:v>
                </c:pt>
                <c:pt idx="143">
                  <c:v>Mario Pinball Land</c:v>
                </c:pt>
                <c:pt idx="144">
                  <c:v>Mario Power Tennis</c:v>
                </c:pt>
                <c:pt idx="145">
                  <c:v>Mario Sports Mix</c:v>
                </c:pt>
                <c:pt idx="146">
                  <c:v>Mario Strikers Charged</c:v>
                </c:pt>
                <c:pt idx="147">
                  <c:v>Mario Super Sluggers</c:v>
                </c:pt>
                <c:pt idx="148">
                  <c:v>Mario Superstar Baseball</c:v>
                </c:pt>
                <c:pt idx="149">
                  <c:v>Mario Tennis Open</c:v>
                </c:pt>
                <c:pt idx="150">
                  <c:v>Mario Tennis Ultra Smash</c:v>
                </c:pt>
                <c:pt idx="151">
                  <c:v>Mario Tennis: Power Tour</c:v>
                </c:pt>
                <c:pt idx="152">
                  <c:v>Mario vs. Donkey Kong</c:v>
                </c:pt>
                <c:pt idx="153">
                  <c:v>Mario vs. Donkey Kong 2: March of the Minis</c:v>
                </c:pt>
                <c:pt idx="154">
                  <c:v>Mario vs. Donkey Kong: Mini-Land Mayhem!</c:v>
                </c:pt>
                <c:pt idx="155">
                  <c:v>Mario vs. Donkey Kong: Tipping Stars</c:v>
                </c:pt>
                <c:pt idx="156">
                  <c:v>Master of Illusion</c:v>
                </c:pt>
                <c:pt idx="157">
                  <c:v>Meteos</c:v>
                </c:pt>
                <c:pt idx="158">
                  <c:v>Metroid Fusion</c:v>
                </c:pt>
                <c:pt idx="159">
                  <c:v>Metroid Prime</c:v>
                </c:pt>
                <c:pt idx="160">
                  <c:v>Metroid Prime 2: Echoes</c:v>
                </c:pt>
                <c:pt idx="161">
                  <c:v>Metroid Prime 3: Corruption</c:v>
                </c:pt>
                <c:pt idx="162">
                  <c:v>Metroid Prime Hunters</c:v>
                </c:pt>
                <c:pt idx="163">
                  <c:v>Metroid Prime Pinball</c:v>
                </c:pt>
                <c:pt idx="164">
                  <c:v>Metroid Prime: Federation Force</c:v>
                </c:pt>
                <c:pt idx="165">
                  <c:v>Metroid Prime: Trilogy</c:v>
                </c:pt>
                <c:pt idx="166">
                  <c:v>Metroid: Other M</c:v>
                </c:pt>
                <c:pt idx="167">
                  <c:v>Metroid: Zero Mission</c:v>
                </c:pt>
                <c:pt idx="168">
                  <c:v>Monster Hunter 4 Ultimate</c:v>
                </c:pt>
                <c:pt idx="169">
                  <c:v>Monster Hunter Tri</c:v>
                </c:pt>
                <c:pt idx="170">
                  <c:v>Mr. Driller: Drill Spirits</c:v>
                </c:pt>
                <c:pt idx="171">
                  <c:v>Mystery Case Files: MillionHeir</c:v>
                </c:pt>
                <c:pt idx="172">
                  <c:v>Mystery Case Files: The Malgrave Incident</c:v>
                </c:pt>
                <c:pt idx="173">
                  <c:v>Naruto Shippuden: Clash of Ninja Revolution 3</c:v>
                </c:pt>
                <c:pt idx="174">
                  <c:v>Naruto Shippuden: Ninja Council 4</c:v>
                </c:pt>
                <c:pt idx="175">
                  <c:v>Naruto: Clash of Ninja 2</c:v>
                </c:pt>
                <c:pt idx="176">
                  <c:v>NBA Courtside 2002</c:v>
                </c:pt>
                <c:pt idx="177">
                  <c:v>NES Remix</c:v>
                </c:pt>
                <c:pt idx="178">
                  <c:v>New Super Luigi U</c:v>
                </c:pt>
                <c:pt idx="179">
                  <c:v>New Super Mario Bros.</c:v>
                </c:pt>
                <c:pt idx="180">
                  <c:v>New Super Mario Bros. 2</c:v>
                </c:pt>
                <c:pt idx="181">
                  <c:v>New Super Mario Bros. U</c:v>
                </c:pt>
                <c:pt idx="182">
                  <c:v>New Super Mario Bros. Wii</c:v>
                </c:pt>
                <c:pt idx="183">
                  <c:v>Nintendo Land</c:v>
                </c:pt>
                <c:pt idx="184">
                  <c:v>Odama</c:v>
                </c:pt>
                <c:pt idx="185">
                  <c:v>Pac-Man World 2</c:v>
                </c:pt>
                <c:pt idx="186">
                  <c:v>Pandora's Tower</c:v>
                </c:pt>
                <c:pt idx="187">
                  <c:v>Paper Mario: Color Splash</c:v>
                </c:pt>
                <c:pt idx="188">
                  <c:v>Paper Mario: Sticker Star</c:v>
                </c:pt>
                <c:pt idx="189">
                  <c:v>Paper Mario: The Thousand-Year Door</c:v>
                </c:pt>
                <c:pt idx="190">
                  <c:v>Personal Trainer: Cooking</c:v>
                </c:pt>
                <c:pt idx="191">
                  <c:v>Personal Trainer: Math</c:v>
                </c:pt>
                <c:pt idx="192">
                  <c:v>Personal Trainer: Walking</c:v>
                </c:pt>
                <c:pt idx="193">
                  <c:v>Picross 3D</c:v>
                </c:pt>
                <c:pt idx="194">
                  <c:v>Picross DS</c:v>
                </c:pt>
                <c:pt idx="195">
                  <c:v>Pikmin</c:v>
                </c:pt>
                <c:pt idx="196">
                  <c:v>Pikmin 2</c:v>
                </c:pt>
                <c:pt idx="197">
                  <c:v>Pikmin 3</c:v>
                </c:pt>
                <c:pt idx="198">
                  <c:v>PilotWings Resort</c:v>
                </c:pt>
                <c:pt idx="199">
                  <c:v>Planet Puzzle League</c:v>
                </c:pt>
                <c:pt idx="200">
                  <c:v>PokÃ©mon Colosseum</c:v>
                </c:pt>
                <c:pt idx="201">
                  <c:v>PokÃ©mon Emerald Version</c:v>
                </c:pt>
                <c:pt idx="202">
                  <c:v>PokÃ©mon Mystery Dungeon: Blue Rescue Team</c:v>
                </c:pt>
                <c:pt idx="203">
                  <c:v>PokÃ©mon Platinum Version</c:v>
                </c:pt>
                <c:pt idx="204">
                  <c:v>PokÃ©Park Wii: Pikachu's Adventure</c:v>
                </c:pt>
                <c:pt idx="205">
                  <c:v>Pokemon Art Academy </c:v>
                </c:pt>
                <c:pt idx="206">
                  <c:v>Pokemon Battle Revolution</c:v>
                </c:pt>
                <c:pt idx="207">
                  <c:v>Pokemon Channel</c:v>
                </c:pt>
                <c:pt idx="208">
                  <c:v>Pokemon Conquest</c:v>
                </c:pt>
                <c:pt idx="209">
                  <c:v>Pokemon Dash</c:v>
                </c:pt>
                <c:pt idx="210">
                  <c:v>Pokemon Mystery Dungeon: Explorers of Sky</c:v>
                </c:pt>
                <c:pt idx="211">
                  <c:v>Pokemon Mystery Dungeon: Gates to Infinity</c:v>
                </c:pt>
                <c:pt idx="212">
                  <c:v>Pokemon Ranger</c:v>
                </c:pt>
                <c:pt idx="213">
                  <c:v>Pokemon Ranger: Guardian Signs</c:v>
                </c:pt>
                <c:pt idx="214">
                  <c:v>Pokemon Ranger: Shadows of Almia</c:v>
                </c:pt>
                <c:pt idx="215">
                  <c:v>Pokemon Rumble Blast</c:v>
                </c:pt>
                <c:pt idx="216">
                  <c:v>Pokemon Rumble World</c:v>
                </c:pt>
                <c:pt idx="217">
                  <c:v>Pokemon Super Mystery Dungeon</c:v>
                </c:pt>
                <c:pt idx="218">
                  <c:v>Pokemon XD: Gale of Darkness</c:v>
                </c:pt>
                <c:pt idx="219">
                  <c:v>PokePark 2: Wonders Beyond</c:v>
                </c:pt>
                <c:pt idx="220">
                  <c:v>Polarium</c:v>
                </c:pt>
                <c:pt idx="221">
                  <c:v>Professor Layton and the Azran Legacy</c:v>
                </c:pt>
                <c:pt idx="222">
                  <c:v>Professor Layton and the Curious Village</c:v>
                </c:pt>
                <c:pt idx="223">
                  <c:v>Professor Layton and the Diabolical Box</c:v>
                </c:pt>
                <c:pt idx="224">
                  <c:v>Professor Layton and the Last Specter</c:v>
                </c:pt>
                <c:pt idx="225">
                  <c:v>Professor Layton and the Unwound Future</c:v>
                </c:pt>
                <c:pt idx="226">
                  <c:v>Rhythm Heaven</c:v>
                </c:pt>
                <c:pt idx="227">
                  <c:v>Rooms: The Main Building</c:v>
                </c:pt>
                <c:pt idx="228">
                  <c:v>Samurai Warriors 3</c:v>
                </c:pt>
                <c:pt idx="229">
                  <c:v>Sing Party</c:v>
                </c:pt>
                <c:pt idx="230">
                  <c:v>Solatorobo: Red the Hunter</c:v>
                </c:pt>
                <c:pt idx="231">
                  <c:v>Spirit Camera: The Cursed Memoir</c:v>
                </c:pt>
                <c:pt idx="232">
                  <c:v>Splatoon</c:v>
                </c:pt>
                <c:pt idx="233">
                  <c:v>Star Fox 64 3D</c:v>
                </c:pt>
                <c:pt idx="234">
                  <c:v>Star Fox Adventures</c:v>
                </c:pt>
                <c:pt idx="235">
                  <c:v>Star Fox Command</c:v>
                </c:pt>
                <c:pt idx="236">
                  <c:v>Star Fox: Assault</c:v>
                </c:pt>
                <c:pt idx="237">
                  <c:v>Star Fox: Zero</c:v>
                </c:pt>
                <c:pt idx="238">
                  <c:v>Steel Diver</c:v>
                </c:pt>
                <c:pt idx="239">
                  <c:v>Story of Seasons</c:v>
                </c:pt>
                <c:pt idx="240">
                  <c:v>Style Savvy</c:v>
                </c:pt>
                <c:pt idx="241">
                  <c:v>Style Savvy: Trendsetters</c:v>
                </c:pt>
                <c:pt idx="242">
                  <c:v>Sudoku Gridmaster</c:v>
                </c:pt>
                <c:pt idx="243">
                  <c:v>Super Mario 3D Land</c:v>
                </c:pt>
                <c:pt idx="244">
                  <c:v>Super Mario 3D World</c:v>
                </c:pt>
                <c:pt idx="245">
                  <c:v>Super Mario Advance</c:v>
                </c:pt>
                <c:pt idx="246">
                  <c:v>Super Mario Galaxy</c:v>
                </c:pt>
                <c:pt idx="247">
                  <c:v>Super Mario Galaxy 2</c:v>
                </c:pt>
                <c:pt idx="248">
                  <c:v>Super Mario Maker</c:v>
                </c:pt>
                <c:pt idx="249">
                  <c:v>Super Mario Strikers</c:v>
                </c:pt>
                <c:pt idx="250">
                  <c:v>Super Mario Sunshine</c:v>
                </c:pt>
                <c:pt idx="251">
                  <c:v>Super Paper Mario</c:v>
                </c:pt>
                <c:pt idx="252">
                  <c:v>Super Princess Peach</c:v>
                </c:pt>
                <c:pt idx="253">
                  <c:v>Super Smash Bros. Brawl</c:v>
                </c:pt>
                <c:pt idx="254">
                  <c:v>Super Smash Bros. Melee</c:v>
                </c:pt>
                <c:pt idx="255">
                  <c:v>Super Swing Golf</c:v>
                </c:pt>
                <c:pt idx="256">
                  <c:v>Sword of Mana</c:v>
                </c:pt>
                <c:pt idx="257">
                  <c:v>Tactics Ogre: The Knight of Lodis</c:v>
                </c:pt>
                <c:pt idx="258">
                  <c:v>Tales of Phantasia</c:v>
                </c:pt>
                <c:pt idx="259">
                  <c:v>Tales of Symphonia</c:v>
                </c:pt>
                <c:pt idx="260">
                  <c:v>Tekken 3D: Prime Edition</c:v>
                </c:pt>
                <c:pt idx="261">
                  <c:v>Tetris DS</c:v>
                </c:pt>
                <c:pt idx="262">
                  <c:v>Tetris Party Deluxe</c:v>
                </c:pt>
                <c:pt idx="263">
                  <c:v>The Last Story</c:v>
                </c:pt>
                <c:pt idx="264">
                  <c:v>The Legend of Zelda: A Link Between Worlds</c:v>
                </c:pt>
                <c:pt idx="265">
                  <c:v>The Legend of Zelda: A Link to the Past</c:v>
                </c:pt>
                <c:pt idx="266">
                  <c:v>The Legend of Zelda: Four Swords Adventures</c:v>
                </c:pt>
                <c:pt idx="267">
                  <c:v>The Legend of Zelda: Majora's Mask 3D</c:v>
                </c:pt>
                <c:pt idx="268">
                  <c:v>The Legend of Zelda: Phantom Hourglass</c:v>
                </c:pt>
                <c:pt idx="269">
                  <c:v>The Legend of Zelda: Skyward Sword</c:v>
                </c:pt>
                <c:pt idx="270">
                  <c:v>The Legend of Zelda: Spirit Tracks</c:v>
                </c:pt>
                <c:pt idx="271">
                  <c:v>The Legend of Zelda: The Minish Cap</c:v>
                </c:pt>
                <c:pt idx="272">
                  <c:v>The Legend of Zelda: The Wind Waker</c:v>
                </c:pt>
                <c:pt idx="273">
                  <c:v>The Legend of Zelda: Tri Force Heroes</c:v>
                </c:pt>
                <c:pt idx="274">
                  <c:v>The Legend of Zelda: Twilight Princess</c:v>
                </c:pt>
                <c:pt idx="275">
                  <c:v>The Legend of Zelda: Twilight Princess HD</c:v>
                </c:pt>
                <c:pt idx="276">
                  <c:v>The Legendary Starfy</c:v>
                </c:pt>
                <c:pt idx="277">
                  <c:v>The Wonderful 101</c:v>
                </c:pt>
                <c:pt idx="278">
                  <c:v>Touch Mechanic</c:v>
                </c:pt>
                <c:pt idx="279">
                  <c:v>Trace Memory</c:v>
                </c:pt>
                <c:pt idx="280">
                  <c:v>Trauma Center: New Blood</c:v>
                </c:pt>
                <c:pt idx="281">
                  <c:v>Trauma Center: Second Opinion</c:v>
                </c:pt>
                <c:pt idx="282">
                  <c:v>Trauma Center: Under the Knife</c:v>
                </c:pt>
                <c:pt idx="283">
                  <c:v>True Swing Golf</c:v>
                </c:pt>
                <c:pt idx="284">
                  <c:v>Wario Land 4</c:v>
                </c:pt>
                <c:pt idx="285">
                  <c:v>Wario World</c:v>
                </c:pt>
                <c:pt idx="286">
                  <c:v>Wario: Master of Disguise</c:v>
                </c:pt>
                <c:pt idx="287">
                  <c:v>WarioWare D.I.Y.</c:v>
                </c:pt>
                <c:pt idx="288">
                  <c:v>WarioWare: Smooth Moves</c:v>
                </c:pt>
                <c:pt idx="289">
                  <c:v>Wave Race: Blue Storm</c:v>
                </c:pt>
                <c:pt idx="290">
                  <c:v>Wii Fit</c:v>
                </c:pt>
                <c:pt idx="291">
                  <c:v>Wii Fit Plus</c:v>
                </c:pt>
                <c:pt idx="292">
                  <c:v>Wii Fit U</c:v>
                </c:pt>
                <c:pt idx="293">
                  <c:v>Wii Music</c:v>
                </c:pt>
                <c:pt idx="294">
                  <c:v>Wii Party</c:v>
                </c:pt>
                <c:pt idx="295">
                  <c:v>Wii Party U</c:v>
                </c:pt>
                <c:pt idx="296">
                  <c:v>Wii Play</c:v>
                </c:pt>
                <c:pt idx="297">
                  <c:v>Wii Play: Motion</c:v>
                </c:pt>
                <c:pt idx="298">
                  <c:v>Wii Sports</c:v>
                </c:pt>
                <c:pt idx="299">
                  <c:v>Wii Sports Club</c:v>
                </c:pt>
                <c:pt idx="300">
                  <c:v>Wii Sports Resort</c:v>
                </c:pt>
                <c:pt idx="301">
                  <c:v>Xenoblade Chronicles</c:v>
                </c:pt>
                <c:pt idx="302">
                  <c:v>Xenoblade Chronicles X</c:v>
                </c:pt>
                <c:pt idx="303">
                  <c:v>Yoshi Topsy-Turvy</c:v>
                </c:pt>
                <c:pt idx="304">
                  <c:v>Yoshi's Island DS</c:v>
                </c:pt>
                <c:pt idx="305">
                  <c:v>Yoshi's New Island</c:v>
                </c:pt>
                <c:pt idx="306">
                  <c:v>Yoshi's Woolly World</c:v>
                </c:pt>
              </c:strCache>
            </c:strRef>
          </c:cat>
          <c:val>
            <c:numRef>
              <c:f>Nintendo!$G$5:$G$311</c:f>
              <c:numCache>
                <c:formatCode>General</c:formatCode>
                <c:ptCount val="307"/>
                <c:pt idx="0">
                  <c:v>0.66</c:v>
                </c:pt>
                <c:pt idx="1">
                  <c:v>0.7</c:v>
                </c:pt>
                <c:pt idx="2">
                  <c:v>0.65</c:v>
                </c:pt>
                <c:pt idx="3">
                  <c:v>0.61</c:v>
                </c:pt>
                <c:pt idx="4">
                  <c:v>0.39</c:v>
                </c:pt>
                <c:pt idx="5">
                  <c:v>0.26</c:v>
                </c:pt>
                <c:pt idx="6">
                  <c:v>3.15</c:v>
                </c:pt>
                <c:pt idx="7">
                  <c:v>0.41</c:v>
                </c:pt>
                <c:pt idx="8">
                  <c:v>4.62</c:v>
                </c:pt>
                <c:pt idx="9">
                  <c:v>3.05</c:v>
                </c:pt>
                <c:pt idx="10">
                  <c:v>9.16</c:v>
                </c:pt>
                <c:pt idx="11">
                  <c:v>12.13</c:v>
                </c:pt>
                <c:pt idx="12">
                  <c:v>0.06</c:v>
                </c:pt>
                <c:pt idx="13">
                  <c:v>2.52</c:v>
                </c:pt>
                <c:pt idx="14">
                  <c:v>0.01</c:v>
                </c:pt>
                <c:pt idx="15">
                  <c:v>0.46</c:v>
                </c:pt>
                <c:pt idx="16">
                  <c:v>0.27</c:v>
                </c:pt>
                <c:pt idx="17">
                  <c:v>0.4</c:v>
                </c:pt>
                <c:pt idx="18">
                  <c:v>0.34</c:v>
                </c:pt>
                <c:pt idx="19">
                  <c:v>0.76</c:v>
                </c:pt>
                <c:pt idx="20">
                  <c:v>6.62</c:v>
                </c:pt>
                <c:pt idx="21">
                  <c:v>3.79</c:v>
                </c:pt>
                <c:pt idx="22">
                  <c:v>15.29</c:v>
                </c:pt>
                <c:pt idx="23">
                  <c:v>0.09</c:v>
                </c:pt>
                <c:pt idx="24">
                  <c:v>20.149999999999999</c:v>
                </c:pt>
                <c:pt idx="25">
                  <c:v>0.49</c:v>
                </c:pt>
                <c:pt idx="26">
                  <c:v>1.19</c:v>
                </c:pt>
                <c:pt idx="27">
                  <c:v>0.48</c:v>
                </c:pt>
                <c:pt idx="28">
                  <c:v>0.33</c:v>
                </c:pt>
                <c:pt idx="29">
                  <c:v>0.73</c:v>
                </c:pt>
                <c:pt idx="30">
                  <c:v>0.56000000000000005</c:v>
                </c:pt>
                <c:pt idx="31">
                  <c:v>0.25</c:v>
                </c:pt>
                <c:pt idx="32">
                  <c:v>0.34</c:v>
                </c:pt>
                <c:pt idx="33">
                  <c:v>0.43</c:v>
                </c:pt>
                <c:pt idx="34">
                  <c:v>0.46</c:v>
                </c:pt>
                <c:pt idx="35">
                  <c:v>1.43</c:v>
                </c:pt>
                <c:pt idx="36">
                  <c:v>0.89</c:v>
                </c:pt>
                <c:pt idx="37">
                  <c:v>0.7</c:v>
                </c:pt>
                <c:pt idx="38">
                  <c:v>3.45</c:v>
                </c:pt>
                <c:pt idx="39">
                  <c:v>0.21</c:v>
                </c:pt>
                <c:pt idx="40">
                  <c:v>0.17</c:v>
                </c:pt>
                <c:pt idx="41">
                  <c:v>0.37</c:v>
                </c:pt>
                <c:pt idx="42">
                  <c:v>0.16</c:v>
                </c:pt>
                <c:pt idx="43">
                  <c:v>0.47</c:v>
                </c:pt>
                <c:pt idx="44">
                  <c:v>0.06</c:v>
                </c:pt>
                <c:pt idx="45">
                  <c:v>1.22</c:v>
                </c:pt>
                <c:pt idx="46">
                  <c:v>7.0000000000000007E-2</c:v>
                </c:pt>
                <c:pt idx="47">
                  <c:v>0.11</c:v>
                </c:pt>
                <c:pt idx="48">
                  <c:v>0.92</c:v>
                </c:pt>
                <c:pt idx="49">
                  <c:v>0.19</c:v>
                </c:pt>
                <c:pt idx="50">
                  <c:v>0.24</c:v>
                </c:pt>
                <c:pt idx="51">
                  <c:v>0.62</c:v>
                </c:pt>
                <c:pt idx="52">
                  <c:v>2.04</c:v>
                </c:pt>
                <c:pt idx="53">
                  <c:v>1.23</c:v>
                </c:pt>
                <c:pt idx="54">
                  <c:v>0.77</c:v>
                </c:pt>
                <c:pt idx="55">
                  <c:v>6.44</c:v>
                </c:pt>
                <c:pt idx="56">
                  <c:v>1.52</c:v>
                </c:pt>
                <c:pt idx="57">
                  <c:v>1.34</c:v>
                </c:pt>
                <c:pt idx="58">
                  <c:v>1.1499999999999999</c:v>
                </c:pt>
                <c:pt idx="59">
                  <c:v>0.39</c:v>
                </c:pt>
                <c:pt idx="60">
                  <c:v>0.33</c:v>
                </c:pt>
                <c:pt idx="61">
                  <c:v>5.78</c:v>
                </c:pt>
                <c:pt idx="62">
                  <c:v>1.73</c:v>
                </c:pt>
                <c:pt idx="63">
                  <c:v>0.11</c:v>
                </c:pt>
                <c:pt idx="64">
                  <c:v>0.03</c:v>
                </c:pt>
                <c:pt idx="65">
                  <c:v>0.36</c:v>
                </c:pt>
                <c:pt idx="66">
                  <c:v>1.06</c:v>
                </c:pt>
                <c:pt idx="67">
                  <c:v>0.86</c:v>
                </c:pt>
                <c:pt idx="68">
                  <c:v>0.44</c:v>
                </c:pt>
                <c:pt idx="69">
                  <c:v>0.33</c:v>
                </c:pt>
                <c:pt idx="70">
                  <c:v>0.53</c:v>
                </c:pt>
                <c:pt idx="71">
                  <c:v>0.26</c:v>
                </c:pt>
                <c:pt idx="72">
                  <c:v>1.1299999999999999</c:v>
                </c:pt>
                <c:pt idx="73">
                  <c:v>0.01</c:v>
                </c:pt>
                <c:pt idx="74">
                  <c:v>0.11</c:v>
                </c:pt>
                <c:pt idx="75">
                  <c:v>0.61</c:v>
                </c:pt>
                <c:pt idx="76">
                  <c:v>0.26</c:v>
                </c:pt>
                <c:pt idx="77">
                  <c:v>0.28000000000000003</c:v>
                </c:pt>
                <c:pt idx="78">
                  <c:v>1.49</c:v>
                </c:pt>
                <c:pt idx="79">
                  <c:v>0.97</c:v>
                </c:pt>
                <c:pt idx="80">
                  <c:v>2.0099999999999998</c:v>
                </c:pt>
                <c:pt idx="81">
                  <c:v>0.54</c:v>
                </c:pt>
                <c:pt idx="82">
                  <c:v>0.49</c:v>
                </c:pt>
                <c:pt idx="83">
                  <c:v>0.61</c:v>
                </c:pt>
                <c:pt idx="84">
                  <c:v>0.89</c:v>
                </c:pt>
                <c:pt idx="85">
                  <c:v>3.83</c:v>
                </c:pt>
                <c:pt idx="86">
                  <c:v>0.47</c:v>
                </c:pt>
                <c:pt idx="87">
                  <c:v>0.48</c:v>
                </c:pt>
                <c:pt idx="88">
                  <c:v>0.89</c:v>
                </c:pt>
                <c:pt idx="89">
                  <c:v>0.67</c:v>
                </c:pt>
                <c:pt idx="90">
                  <c:v>0.36</c:v>
                </c:pt>
                <c:pt idx="91">
                  <c:v>0.65</c:v>
                </c:pt>
                <c:pt idx="92">
                  <c:v>0.16</c:v>
                </c:pt>
                <c:pt idx="93">
                  <c:v>1.04</c:v>
                </c:pt>
                <c:pt idx="94">
                  <c:v>0.15</c:v>
                </c:pt>
                <c:pt idx="95">
                  <c:v>0.28999999999999998</c:v>
                </c:pt>
                <c:pt idx="96">
                  <c:v>1.76</c:v>
                </c:pt>
                <c:pt idx="97">
                  <c:v>0.78</c:v>
                </c:pt>
                <c:pt idx="98">
                  <c:v>1.22</c:v>
                </c:pt>
                <c:pt idx="99">
                  <c:v>0.22</c:v>
                </c:pt>
                <c:pt idx="100">
                  <c:v>0.36</c:v>
                </c:pt>
                <c:pt idx="101">
                  <c:v>0.21</c:v>
                </c:pt>
                <c:pt idx="102">
                  <c:v>0.54</c:v>
                </c:pt>
                <c:pt idx="103">
                  <c:v>1.23</c:v>
                </c:pt>
                <c:pt idx="104">
                  <c:v>0.26</c:v>
                </c:pt>
                <c:pt idx="105">
                  <c:v>1.27</c:v>
                </c:pt>
                <c:pt idx="106">
                  <c:v>1.62</c:v>
                </c:pt>
                <c:pt idx="107">
                  <c:v>0.52</c:v>
                </c:pt>
                <c:pt idx="108">
                  <c:v>1.94</c:v>
                </c:pt>
                <c:pt idx="109">
                  <c:v>2.92</c:v>
                </c:pt>
                <c:pt idx="110">
                  <c:v>0.72</c:v>
                </c:pt>
                <c:pt idx="111">
                  <c:v>0.99</c:v>
                </c:pt>
                <c:pt idx="112">
                  <c:v>2.27</c:v>
                </c:pt>
                <c:pt idx="113">
                  <c:v>0.93</c:v>
                </c:pt>
                <c:pt idx="114">
                  <c:v>1.83</c:v>
                </c:pt>
                <c:pt idx="115">
                  <c:v>0.67</c:v>
                </c:pt>
                <c:pt idx="116">
                  <c:v>1.65</c:v>
                </c:pt>
                <c:pt idx="117">
                  <c:v>0.13</c:v>
                </c:pt>
                <c:pt idx="118">
                  <c:v>1.1000000000000001</c:v>
                </c:pt>
                <c:pt idx="119">
                  <c:v>4.9800000000000004</c:v>
                </c:pt>
                <c:pt idx="120">
                  <c:v>3.6</c:v>
                </c:pt>
                <c:pt idx="121">
                  <c:v>4.59</c:v>
                </c:pt>
                <c:pt idx="122">
                  <c:v>0.14000000000000001</c:v>
                </c:pt>
                <c:pt idx="123">
                  <c:v>0.45</c:v>
                </c:pt>
                <c:pt idx="124">
                  <c:v>1.53</c:v>
                </c:pt>
                <c:pt idx="125">
                  <c:v>0.48</c:v>
                </c:pt>
                <c:pt idx="126">
                  <c:v>1.6</c:v>
                </c:pt>
                <c:pt idx="127">
                  <c:v>12.66</c:v>
                </c:pt>
                <c:pt idx="128">
                  <c:v>7.09</c:v>
                </c:pt>
                <c:pt idx="129">
                  <c:v>23.21</c:v>
                </c:pt>
                <c:pt idx="130">
                  <c:v>35.520000000000003</c:v>
                </c:pt>
                <c:pt idx="131">
                  <c:v>5.47</c:v>
                </c:pt>
                <c:pt idx="132">
                  <c:v>1.58</c:v>
                </c:pt>
                <c:pt idx="133">
                  <c:v>2.4700000000000002</c:v>
                </c:pt>
                <c:pt idx="134">
                  <c:v>2.08</c:v>
                </c:pt>
                <c:pt idx="135">
                  <c:v>1.65</c:v>
                </c:pt>
                <c:pt idx="136">
                  <c:v>1.57</c:v>
                </c:pt>
                <c:pt idx="137">
                  <c:v>8.27</c:v>
                </c:pt>
                <c:pt idx="138">
                  <c:v>3.13</c:v>
                </c:pt>
                <c:pt idx="139">
                  <c:v>0.98</c:v>
                </c:pt>
                <c:pt idx="140">
                  <c:v>8.91</c:v>
                </c:pt>
                <c:pt idx="141">
                  <c:v>1.92</c:v>
                </c:pt>
                <c:pt idx="142">
                  <c:v>0.3</c:v>
                </c:pt>
                <c:pt idx="143">
                  <c:v>0.69</c:v>
                </c:pt>
                <c:pt idx="144">
                  <c:v>1.22</c:v>
                </c:pt>
                <c:pt idx="145">
                  <c:v>2.08</c:v>
                </c:pt>
                <c:pt idx="146">
                  <c:v>2.58</c:v>
                </c:pt>
                <c:pt idx="147">
                  <c:v>1.89</c:v>
                </c:pt>
                <c:pt idx="148">
                  <c:v>1.46</c:v>
                </c:pt>
                <c:pt idx="149">
                  <c:v>0.95</c:v>
                </c:pt>
                <c:pt idx="150">
                  <c:v>0.44</c:v>
                </c:pt>
                <c:pt idx="151">
                  <c:v>0.52</c:v>
                </c:pt>
                <c:pt idx="152">
                  <c:v>1.17</c:v>
                </c:pt>
                <c:pt idx="153">
                  <c:v>1.19</c:v>
                </c:pt>
                <c:pt idx="154">
                  <c:v>2.67</c:v>
                </c:pt>
                <c:pt idx="155">
                  <c:v>6.9999999999999993E-2</c:v>
                </c:pt>
                <c:pt idx="156">
                  <c:v>0.43</c:v>
                </c:pt>
                <c:pt idx="157">
                  <c:v>0.23</c:v>
                </c:pt>
                <c:pt idx="158">
                  <c:v>1.68</c:v>
                </c:pt>
                <c:pt idx="159">
                  <c:v>2.82</c:v>
                </c:pt>
                <c:pt idx="160">
                  <c:v>1.33</c:v>
                </c:pt>
                <c:pt idx="161">
                  <c:v>1.79</c:v>
                </c:pt>
                <c:pt idx="162">
                  <c:v>0.76</c:v>
                </c:pt>
                <c:pt idx="163">
                  <c:v>0.25</c:v>
                </c:pt>
                <c:pt idx="164">
                  <c:v>0.05</c:v>
                </c:pt>
                <c:pt idx="165">
                  <c:v>0.61</c:v>
                </c:pt>
                <c:pt idx="166">
                  <c:v>1.34</c:v>
                </c:pt>
                <c:pt idx="167">
                  <c:v>0.84</c:v>
                </c:pt>
                <c:pt idx="168">
                  <c:v>3.89</c:v>
                </c:pt>
                <c:pt idx="169">
                  <c:v>2.2200000000000002</c:v>
                </c:pt>
                <c:pt idx="170">
                  <c:v>0.14000000000000001</c:v>
                </c:pt>
                <c:pt idx="171">
                  <c:v>1.27</c:v>
                </c:pt>
                <c:pt idx="172">
                  <c:v>0.32</c:v>
                </c:pt>
                <c:pt idx="173">
                  <c:v>0.51</c:v>
                </c:pt>
                <c:pt idx="174">
                  <c:v>0.22</c:v>
                </c:pt>
                <c:pt idx="175">
                  <c:v>1.04</c:v>
                </c:pt>
                <c:pt idx="176">
                  <c:v>0.25</c:v>
                </c:pt>
                <c:pt idx="177">
                  <c:v>0.28000000000000003</c:v>
                </c:pt>
                <c:pt idx="178">
                  <c:v>2.2400000000000002</c:v>
                </c:pt>
                <c:pt idx="179">
                  <c:v>29.8</c:v>
                </c:pt>
                <c:pt idx="180">
                  <c:v>9.9</c:v>
                </c:pt>
                <c:pt idx="181">
                  <c:v>5.22</c:v>
                </c:pt>
                <c:pt idx="182">
                  <c:v>28.32</c:v>
                </c:pt>
                <c:pt idx="183">
                  <c:v>4.42</c:v>
                </c:pt>
                <c:pt idx="184">
                  <c:v>0.11</c:v>
                </c:pt>
                <c:pt idx="185">
                  <c:v>0.37</c:v>
                </c:pt>
                <c:pt idx="186">
                  <c:v>0.31</c:v>
                </c:pt>
                <c:pt idx="187">
                  <c:v>0.42</c:v>
                </c:pt>
                <c:pt idx="188">
                  <c:v>2.2999999999999998</c:v>
                </c:pt>
                <c:pt idx="189">
                  <c:v>2.25</c:v>
                </c:pt>
                <c:pt idx="190">
                  <c:v>3.11</c:v>
                </c:pt>
                <c:pt idx="191">
                  <c:v>1.69</c:v>
                </c:pt>
                <c:pt idx="192">
                  <c:v>0.76</c:v>
                </c:pt>
                <c:pt idx="193">
                  <c:v>0.49</c:v>
                </c:pt>
                <c:pt idx="194">
                  <c:v>0.5</c:v>
                </c:pt>
                <c:pt idx="195">
                  <c:v>1.63</c:v>
                </c:pt>
                <c:pt idx="196">
                  <c:v>1.2</c:v>
                </c:pt>
                <c:pt idx="197">
                  <c:v>1.1100000000000001</c:v>
                </c:pt>
                <c:pt idx="198">
                  <c:v>0.95</c:v>
                </c:pt>
                <c:pt idx="199">
                  <c:v>0.33</c:v>
                </c:pt>
                <c:pt idx="200">
                  <c:v>2.54</c:v>
                </c:pt>
                <c:pt idx="201">
                  <c:v>6.41</c:v>
                </c:pt>
                <c:pt idx="202">
                  <c:v>2.02</c:v>
                </c:pt>
                <c:pt idx="203">
                  <c:v>7.72</c:v>
                </c:pt>
                <c:pt idx="204">
                  <c:v>1.17</c:v>
                </c:pt>
                <c:pt idx="205">
                  <c:v>0.49</c:v>
                </c:pt>
                <c:pt idx="206">
                  <c:v>1.58</c:v>
                </c:pt>
                <c:pt idx="207">
                  <c:v>0.38</c:v>
                </c:pt>
                <c:pt idx="208">
                  <c:v>1.02</c:v>
                </c:pt>
                <c:pt idx="209">
                  <c:v>0.77</c:v>
                </c:pt>
                <c:pt idx="210">
                  <c:v>1.56</c:v>
                </c:pt>
                <c:pt idx="211">
                  <c:v>1.27</c:v>
                </c:pt>
                <c:pt idx="212">
                  <c:v>2.15</c:v>
                </c:pt>
                <c:pt idx="213">
                  <c:v>1.29</c:v>
                </c:pt>
                <c:pt idx="214">
                  <c:v>2.2799999999999998</c:v>
                </c:pt>
                <c:pt idx="215">
                  <c:v>1.1399999999999999</c:v>
                </c:pt>
                <c:pt idx="216">
                  <c:v>0.09</c:v>
                </c:pt>
                <c:pt idx="217">
                  <c:v>1.25</c:v>
                </c:pt>
                <c:pt idx="218">
                  <c:v>1.25</c:v>
                </c:pt>
                <c:pt idx="219">
                  <c:v>0.75</c:v>
                </c:pt>
                <c:pt idx="220">
                  <c:v>0.26</c:v>
                </c:pt>
                <c:pt idx="221">
                  <c:v>0.75</c:v>
                </c:pt>
                <c:pt idx="222">
                  <c:v>5.19</c:v>
                </c:pt>
                <c:pt idx="223">
                  <c:v>3.94</c:v>
                </c:pt>
                <c:pt idx="224">
                  <c:v>2.67</c:v>
                </c:pt>
                <c:pt idx="225">
                  <c:v>3.26</c:v>
                </c:pt>
                <c:pt idx="226">
                  <c:v>3.11</c:v>
                </c:pt>
                <c:pt idx="227">
                  <c:v>0.5</c:v>
                </c:pt>
                <c:pt idx="228">
                  <c:v>0.44</c:v>
                </c:pt>
                <c:pt idx="229">
                  <c:v>0.27</c:v>
                </c:pt>
                <c:pt idx="230">
                  <c:v>0.2</c:v>
                </c:pt>
                <c:pt idx="231">
                  <c:v>0.22</c:v>
                </c:pt>
                <c:pt idx="232">
                  <c:v>4.43</c:v>
                </c:pt>
                <c:pt idx="233">
                  <c:v>0.94</c:v>
                </c:pt>
                <c:pt idx="234">
                  <c:v>1.87</c:v>
                </c:pt>
                <c:pt idx="235">
                  <c:v>0.53</c:v>
                </c:pt>
                <c:pt idx="236">
                  <c:v>1.08</c:v>
                </c:pt>
                <c:pt idx="237">
                  <c:v>0.36</c:v>
                </c:pt>
                <c:pt idx="238">
                  <c:v>0.49</c:v>
                </c:pt>
                <c:pt idx="239">
                  <c:v>0.42</c:v>
                </c:pt>
                <c:pt idx="240">
                  <c:v>2.58</c:v>
                </c:pt>
                <c:pt idx="241">
                  <c:v>0.73</c:v>
                </c:pt>
                <c:pt idx="242">
                  <c:v>0.17</c:v>
                </c:pt>
                <c:pt idx="243">
                  <c:v>10.81</c:v>
                </c:pt>
                <c:pt idx="244">
                  <c:v>4.32</c:v>
                </c:pt>
                <c:pt idx="245">
                  <c:v>5.49</c:v>
                </c:pt>
                <c:pt idx="246">
                  <c:v>11.35</c:v>
                </c:pt>
                <c:pt idx="247">
                  <c:v>7.51</c:v>
                </c:pt>
                <c:pt idx="248">
                  <c:v>3.21</c:v>
                </c:pt>
                <c:pt idx="249">
                  <c:v>1.61</c:v>
                </c:pt>
                <c:pt idx="250">
                  <c:v>6.31</c:v>
                </c:pt>
                <c:pt idx="251">
                  <c:v>3.71</c:v>
                </c:pt>
                <c:pt idx="252">
                  <c:v>1.03</c:v>
                </c:pt>
                <c:pt idx="253">
                  <c:v>12.84</c:v>
                </c:pt>
                <c:pt idx="254">
                  <c:v>7.07</c:v>
                </c:pt>
                <c:pt idx="255">
                  <c:v>0.22</c:v>
                </c:pt>
                <c:pt idx="256">
                  <c:v>0.74</c:v>
                </c:pt>
                <c:pt idx="257">
                  <c:v>0.5</c:v>
                </c:pt>
                <c:pt idx="258">
                  <c:v>0.28999999999999998</c:v>
                </c:pt>
                <c:pt idx="259">
                  <c:v>1.1000000000000001</c:v>
                </c:pt>
                <c:pt idx="260">
                  <c:v>0.2</c:v>
                </c:pt>
                <c:pt idx="261">
                  <c:v>2.1</c:v>
                </c:pt>
                <c:pt idx="262">
                  <c:v>1.32</c:v>
                </c:pt>
                <c:pt idx="263">
                  <c:v>0.65</c:v>
                </c:pt>
                <c:pt idx="264">
                  <c:v>3.1</c:v>
                </c:pt>
                <c:pt idx="265">
                  <c:v>2.7</c:v>
                </c:pt>
                <c:pt idx="266">
                  <c:v>0.81</c:v>
                </c:pt>
                <c:pt idx="267">
                  <c:v>2.34</c:v>
                </c:pt>
                <c:pt idx="268">
                  <c:v>5.08</c:v>
                </c:pt>
                <c:pt idx="269">
                  <c:v>3.95</c:v>
                </c:pt>
                <c:pt idx="270">
                  <c:v>3.31</c:v>
                </c:pt>
                <c:pt idx="271">
                  <c:v>1.42</c:v>
                </c:pt>
                <c:pt idx="272">
                  <c:v>4.5999999999999996</c:v>
                </c:pt>
                <c:pt idx="273">
                  <c:v>1.1200000000000001</c:v>
                </c:pt>
                <c:pt idx="274">
                  <c:v>8.74</c:v>
                </c:pt>
                <c:pt idx="275">
                  <c:v>1.03</c:v>
                </c:pt>
                <c:pt idx="276">
                  <c:v>0.85</c:v>
                </c:pt>
                <c:pt idx="277">
                  <c:v>0.4</c:v>
                </c:pt>
                <c:pt idx="278">
                  <c:v>0.08</c:v>
                </c:pt>
                <c:pt idx="279">
                  <c:v>0.28999999999999998</c:v>
                </c:pt>
                <c:pt idx="280">
                  <c:v>0.28999999999999998</c:v>
                </c:pt>
                <c:pt idx="281">
                  <c:v>0.34</c:v>
                </c:pt>
                <c:pt idx="282">
                  <c:v>0.35</c:v>
                </c:pt>
                <c:pt idx="283">
                  <c:v>0.16</c:v>
                </c:pt>
                <c:pt idx="284">
                  <c:v>2.2599999999999998</c:v>
                </c:pt>
                <c:pt idx="285">
                  <c:v>0.44</c:v>
                </c:pt>
                <c:pt idx="286">
                  <c:v>0.65</c:v>
                </c:pt>
                <c:pt idx="287">
                  <c:v>0.59</c:v>
                </c:pt>
                <c:pt idx="288">
                  <c:v>2.89</c:v>
                </c:pt>
                <c:pt idx="289">
                  <c:v>0.6</c:v>
                </c:pt>
                <c:pt idx="290">
                  <c:v>22.7</c:v>
                </c:pt>
                <c:pt idx="291">
                  <c:v>21.79</c:v>
                </c:pt>
                <c:pt idx="292">
                  <c:v>0.85</c:v>
                </c:pt>
                <c:pt idx="293">
                  <c:v>3.25</c:v>
                </c:pt>
                <c:pt idx="294">
                  <c:v>8.3800000000000008</c:v>
                </c:pt>
                <c:pt idx="295">
                  <c:v>1.75</c:v>
                </c:pt>
                <c:pt idx="296">
                  <c:v>28.92</c:v>
                </c:pt>
                <c:pt idx="297">
                  <c:v>0.92</c:v>
                </c:pt>
                <c:pt idx="298">
                  <c:v>82.53</c:v>
                </c:pt>
                <c:pt idx="299">
                  <c:v>0.38</c:v>
                </c:pt>
                <c:pt idx="300">
                  <c:v>32.770000000000003</c:v>
                </c:pt>
                <c:pt idx="301">
                  <c:v>0.91</c:v>
                </c:pt>
                <c:pt idx="302">
                  <c:v>0.84</c:v>
                </c:pt>
                <c:pt idx="303">
                  <c:v>0.65</c:v>
                </c:pt>
                <c:pt idx="304">
                  <c:v>2.76</c:v>
                </c:pt>
                <c:pt idx="305">
                  <c:v>1.38</c:v>
                </c:pt>
                <c:pt idx="306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6-4CF6-8D11-7F792E896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840800"/>
        <c:axId val="753542032"/>
      </c:lineChart>
      <c:catAx>
        <c:axId val="13270651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34736"/>
        <c:crosses val="autoZero"/>
        <c:auto val="1"/>
        <c:lblAlgn val="ctr"/>
        <c:lblOffset val="100"/>
        <c:noMultiLvlLbl val="0"/>
      </c:catAx>
      <c:valAx>
        <c:axId val="12359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65136"/>
        <c:crosses val="autoZero"/>
        <c:crossBetween val="between"/>
      </c:valAx>
      <c:valAx>
        <c:axId val="753542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840800"/>
        <c:crosses val="max"/>
        <c:crossBetween val="between"/>
      </c:valAx>
      <c:catAx>
        <c:axId val="1261840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542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 Arts x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70603674540682"/>
                  <c:y val="-0.225815835520559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'Electronic Arts'!$F$5:$F$426</c:f>
              <c:numCache>
                <c:formatCode>General</c:formatCode>
                <c:ptCount val="422"/>
                <c:pt idx="0">
                  <c:v>51</c:v>
                </c:pt>
                <c:pt idx="1">
                  <c:v>61</c:v>
                </c:pt>
                <c:pt idx="2">
                  <c:v>76.666666666666671</c:v>
                </c:pt>
                <c:pt idx="3">
                  <c:v>76</c:v>
                </c:pt>
                <c:pt idx="4">
                  <c:v>73.5</c:v>
                </c:pt>
                <c:pt idx="5">
                  <c:v>71.666666666666671</c:v>
                </c:pt>
                <c:pt idx="6">
                  <c:v>65</c:v>
                </c:pt>
                <c:pt idx="7">
                  <c:v>65.5</c:v>
                </c:pt>
                <c:pt idx="8">
                  <c:v>73</c:v>
                </c:pt>
                <c:pt idx="9">
                  <c:v>65.333333333333329</c:v>
                </c:pt>
                <c:pt idx="10">
                  <c:v>56</c:v>
                </c:pt>
                <c:pt idx="11">
                  <c:v>64</c:v>
                </c:pt>
                <c:pt idx="12">
                  <c:v>87.666666666666671</c:v>
                </c:pt>
                <c:pt idx="13">
                  <c:v>89</c:v>
                </c:pt>
                <c:pt idx="14">
                  <c:v>91</c:v>
                </c:pt>
                <c:pt idx="15">
                  <c:v>79</c:v>
                </c:pt>
                <c:pt idx="16">
                  <c:v>80</c:v>
                </c:pt>
                <c:pt idx="17">
                  <c:v>86</c:v>
                </c:pt>
                <c:pt idx="18">
                  <c:v>81.2</c:v>
                </c:pt>
                <c:pt idx="19">
                  <c:v>84</c:v>
                </c:pt>
                <c:pt idx="20">
                  <c:v>83.5</c:v>
                </c:pt>
                <c:pt idx="21">
                  <c:v>87.666666666666671</c:v>
                </c:pt>
                <c:pt idx="22">
                  <c:v>71.666666666666671</c:v>
                </c:pt>
                <c:pt idx="23">
                  <c:v>75</c:v>
                </c:pt>
                <c:pt idx="24">
                  <c:v>49</c:v>
                </c:pt>
                <c:pt idx="25">
                  <c:v>78</c:v>
                </c:pt>
                <c:pt idx="26">
                  <c:v>55.666666666666664</c:v>
                </c:pt>
                <c:pt idx="27">
                  <c:v>85</c:v>
                </c:pt>
                <c:pt idx="28">
                  <c:v>86</c:v>
                </c:pt>
                <c:pt idx="29">
                  <c:v>71</c:v>
                </c:pt>
                <c:pt idx="30">
                  <c:v>82.5</c:v>
                </c:pt>
                <c:pt idx="31">
                  <c:v>79</c:v>
                </c:pt>
                <c:pt idx="32">
                  <c:v>83</c:v>
                </c:pt>
                <c:pt idx="33">
                  <c:v>93.5</c:v>
                </c:pt>
                <c:pt idx="34">
                  <c:v>76</c:v>
                </c:pt>
                <c:pt idx="35">
                  <c:v>62</c:v>
                </c:pt>
                <c:pt idx="36">
                  <c:v>87.5</c:v>
                </c:pt>
                <c:pt idx="37">
                  <c:v>87</c:v>
                </c:pt>
                <c:pt idx="38">
                  <c:v>89.333333333333329</c:v>
                </c:pt>
                <c:pt idx="39">
                  <c:v>49.75</c:v>
                </c:pt>
                <c:pt idx="40">
                  <c:v>66</c:v>
                </c:pt>
                <c:pt idx="41">
                  <c:v>50</c:v>
                </c:pt>
                <c:pt idx="42">
                  <c:v>59.25</c:v>
                </c:pt>
                <c:pt idx="43">
                  <c:v>91</c:v>
                </c:pt>
                <c:pt idx="44">
                  <c:v>85</c:v>
                </c:pt>
                <c:pt idx="45">
                  <c:v>76.333333333333329</c:v>
                </c:pt>
                <c:pt idx="46">
                  <c:v>84</c:v>
                </c:pt>
                <c:pt idx="47">
                  <c:v>72.666666666666671</c:v>
                </c:pt>
                <c:pt idx="48">
                  <c:v>65</c:v>
                </c:pt>
                <c:pt idx="49">
                  <c:v>58</c:v>
                </c:pt>
                <c:pt idx="50">
                  <c:v>87.666666666666671</c:v>
                </c:pt>
                <c:pt idx="51">
                  <c:v>88.666666666666671</c:v>
                </c:pt>
                <c:pt idx="52">
                  <c:v>77.333333333333329</c:v>
                </c:pt>
                <c:pt idx="53">
                  <c:v>82</c:v>
                </c:pt>
                <c:pt idx="54">
                  <c:v>74.333333333333329</c:v>
                </c:pt>
                <c:pt idx="55">
                  <c:v>52.5</c:v>
                </c:pt>
                <c:pt idx="56">
                  <c:v>54</c:v>
                </c:pt>
                <c:pt idx="57">
                  <c:v>79</c:v>
                </c:pt>
                <c:pt idx="58">
                  <c:v>68.5</c:v>
                </c:pt>
                <c:pt idx="59">
                  <c:v>80.5</c:v>
                </c:pt>
                <c:pt idx="60">
                  <c:v>83.5</c:v>
                </c:pt>
                <c:pt idx="61">
                  <c:v>66</c:v>
                </c:pt>
                <c:pt idx="62">
                  <c:v>72</c:v>
                </c:pt>
                <c:pt idx="63">
                  <c:v>39</c:v>
                </c:pt>
                <c:pt idx="64">
                  <c:v>81</c:v>
                </c:pt>
                <c:pt idx="65">
                  <c:v>86.333333333333329</c:v>
                </c:pt>
                <c:pt idx="66">
                  <c:v>88</c:v>
                </c:pt>
                <c:pt idx="67">
                  <c:v>55</c:v>
                </c:pt>
                <c:pt idx="68">
                  <c:v>55.5</c:v>
                </c:pt>
                <c:pt idx="69">
                  <c:v>63</c:v>
                </c:pt>
                <c:pt idx="70">
                  <c:v>56</c:v>
                </c:pt>
                <c:pt idx="71">
                  <c:v>81</c:v>
                </c:pt>
                <c:pt idx="72">
                  <c:v>75</c:v>
                </c:pt>
                <c:pt idx="73">
                  <c:v>80</c:v>
                </c:pt>
                <c:pt idx="74">
                  <c:v>78</c:v>
                </c:pt>
                <c:pt idx="75">
                  <c:v>70</c:v>
                </c:pt>
                <c:pt idx="76">
                  <c:v>77.5</c:v>
                </c:pt>
                <c:pt idx="77">
                  <c:v>83</c:v>
                </c:pt>
                <c:pt idx="78">
                  <c:v>76.5</c:v>
                </c:pt>
                <c:pt idx="79">
                  <c:v>70</c:v>
                </c:pt>
                <c:pt idx="80">
                  <c:v>71</c:v>
                </c:pt>
                <c:pt idx="81">
                  <c:v>53.5</c:v>
                </c:pt>
                <c:pt idx="82">
                  <c:v>61</c:v>
                </c:pt>
                <c:pt idx="83">
                  <c:v>62</c:v>
                </c:pt>
                <c:pt idx="84">
                  <c:v>86.4</c:v>
                </c:pt>
                <c:pt idx="85">
                  <c:v>82</c:v>
                </c:pt>
                <c:pt idx="86">
                  <c:v>82.333333333333329</c:v>
                </c:pt>
                <c:pt idx="87">
                  <c:v>84.333333333333329</c:v>
                </c:pt>
                <c:pt idx="88">
                  <c:v>85</c:v>
                </c:pt>
                <c:pt idx="89">
                  <c:v>72</c:v>
                </c:pt>
                <c:pt idx="90">
                  <c:v>76</c:v>
                </c:pt>
                <c:pt idx="91">
                  <c:v>79</c:v>
                </c:pt>
                <c:pt idx="92">
                  <c:v>77.833333333333329</c:v>
                </c:pt>
                <c:pt idx="93">
                  <c:v>83.5</c:v>
                </c:pt>
                <c:pt idx="94">
                  <c:v>80</c:v>
                </c:pt>
                <c:pt idx="95">
                  <c:v>82.2</c:v>
                </c:pt>
                <c:pt idx="96">
                  <c:v>77.333333333333329</c:v>
                </c:pt>
                <c:pt idx="97">
                  <c:v>76.333333333333329</c:v>
                </c:pt>
                <c:pt idx="98">
                  <c:v>81.333333333333329</c:v>
                </c:pt>
                <c:pt idx="99">
                  <c:v>84.5</c:v>
                </c:pt>
                <c:pt idx="100">
                  <c:v>82.75</c:v>
                </c:pt>
                <c:pt idx="101">
                  <c:v>78.75</c:v>
                </c:pt>
                <c:pt idx="102">
                  <c:v>68</c:v>
                </c:pt>
                <c:pt idx="103">
                  <c:v>57.2</c:v>
                </c:pt>
                <c:pt idx="104">
                  <c:v>60.666666666666664</c:v>
                </c:pt>
                <c:pt idx="105">
                  <c:v>74.166666666666671</c:v>
                </c:pt>
                <c:pt idx="106">
                  <c:v>57</c:v>
                </c:pt>
                <c:pt idx="107">
                  <c:v>85</c:v>
                </c:pt>
                <c:pt idx="108">
                  <c:v>85</c:v>
                </c:pt>
                <c:pt idx="109">
                  <c:v>87.666666666666671</c:v>
                </c:pt>
                <c:pt idx="110">
                  <c:v>82</c:v>
                </c:pt>
                <c:pt idx="111">
                  <c:v>87.5</c:v>
                </c:pt>
                <c:pt idx="112">
                  <c:v>85</c:v>
                </c:pt>
                <c:pt idx="113">
                  <c:v>82</c:v>
                </c:pt>
                <c:pt idx="114">
                  <c:v>79.5</c:v>
                </c:pt>
                <c:pt idx="115">
                  <c:v>67.75</c:v>
                </c:pt>
                <c:pt idx="116">
                  <c:v>46.6</c:v>
                </c:pt>
                <c:pt idx="117">
                  <c:v>53</c:v>
                </c:pt>
                <c:pt idx="118">
                  <c:v>59.75</c:v>
                </c:pt>
                <c:pt idx="119">
                  <c:v>72</c:v>
                </c:pt>
                <c:pt idx="120">
                  <c:v>90</c:v>
                </c:pt>
                <c:pt idx="121">
                  <c:v>75.599999999999994</c:v>
                </c:pt>
                <c:pt idx="122">
                  <c:v>42</c:v>
                </c:pt>
                <c:pt idx="123">
                  <c:v>46.4</c:v>
                </c:pt>
                <c:pt idx="124">
                  <c:v>69</c:v>
                </c:pt>
                <c:pt idx="125">
                  <c:v>60.4</c:v>
                </c:pt>
                <c:pt idx="126">
                  <c:v>61.571428571428569</c:v>
                </c:pt>
                <c:pt idx="127">
                  <c:v>68</c:v>
                </c:pt>
                <c:pt idx="128">
                  <c:v>61.666666666666664</c:v>
                </c:pt>
                <c:pt idx="129">
                  <c:v>64.5</c:v>
                </c:pt>
                <c:pt idx="130">
                  <c:v>60</c:v>
                </c:pt>
                <c:pt idx="131">
                  <c:v>63</c:v>
                </c:pt>
                <c:pt idx="132">
                  <c:v>70</c:v>
                </c:pt>
                <c:pt idx="133">
                  <c:v>82</c:v>
                </c:pt>
                <c:pt idx="134">
                  <c:v>63</c:v>
                </c:pt>
                <c:pt idx="135">
                  <c:v>72.333333333333329</c:v>
                </c:pt>
                <c:pt idx="136">
                  <c:v>81</c:v>
                </c:pt>
                <c:pt idx="137">
                  <c:v>75.25</c:v>
                </c:pt>
                <c:pt idx="138">
                  <c:v>75</c:v>
                </c:pt>
                <c:pt idx="139">
                  <c:v>80.666666666666671</c:v>
                </c:pt>
                <c:pt idx="140">
                  <c:v>82.5</c:v>
                </c:pt>
                <c:pt idx="141">
                  <c:v>77</c:v>
                </c:pt>
                <c:pt idx="142">
                  <c:v>78</c:v>
                </c:pt>
                <c:pt idx="143">
                  <c:v>89</c:v>
                </c:pt>
                <c:pt idx="144">
                  <c:v>89</c:v>
                </c:pt>
                <c:pt idx="145">
                  <c:v>58</c:v>
                </c:pt>
                <c:pt idx="146">
                  <c:v>61</c:v>
                </c:pt>
                <c:pt idx="147">
                  <c:v>47</c:v>
                </c:pt>
                <c:pt idx="148">
                  <c:v>63</c:v>
                </c:pt>
                <c:pt idx="149">
                  <c:v>78</c:v>
                </c:pt>
                <c:pt idx="150">
                  <c:v>78</c:v>
                </c:pt>
                <c:pt idx="151">
                  <c:v>77.125</c:v>
                </c:pt>
                <c:pt idx="152">
                  <c:v>75.75</c:v>
                </c:pt>
                <c:pt idx="153">
                  <c:v>82</c:v>
                </c:pt>
                <c:pt idx="154">
                  <c:v>82.333333333333329</c:v>
                </c:pt>
                <c:pt idx="155">
                  <c:v>83.5</c:v>
                </c:pt>
                <c:pt idx="156">
                  <c:v>78.5</c:v>
                </c:pt>
                <c:pt idx="157">
                  <c:v>77</c:v>
                </c:pt>
                <c:pt idx="158">
                  <c:v>80.5</c:v>
                </c:pt>
                <c:pt idx="159">
                  <c:v>83.5</c:v>
                </c:pt>
                <c:pt idx="160">
                  <c:v>82.5</c:v>
                </c:pt>
                <c:pt idx="161">
                  <c:v>90.5</c:v>
                </c:pt>
                <c:pt idx="162">
                  <c:v>90.333333333333329</c:v>
                </c:pt>
                <c:pt idx="163">
                  <c:v>88.75</c:v>
                </c:pt>
                <c:pt idx="164">
                  <c:v>87.5</c:v>
                </c:pt>
                <c:pt idx="165">
                  <c:v>83.8</c:v>
                </c:pt>
                <c:pt idx="166">
                  <c:v>75.75</c:v>
                </c:pt>
                <c:pt idx="167">
                  <c:v>49</c:v>
                </c:pt>
                <c:pt idx="168">
                  <c:v>51.4</c:v>
                </c:pt>
                <c:pt idx="169">
                  <c:v>89</c:v>
                </c:pt>
                <c:pt idx="170">
                  <c:v>94.666666666666671</c:v>
                </c:pt>
                <c:pt idx="171">
                  <c:v>91.666666666666671</c:v>
                </c:pt>
                <c:pt idx="172">
                  <c:v>78.25</c:v>
                </c:pt>
                <c:pt idx="173">
                  <c:v>71</c:v>
                </c:pt>
                <c:pt idx="174">
                  <c:v>71</c:v>
                </c:pt>
                <c:pt idx="175">
                  <c:v>71</c:v>
                </c:pt>
                <c:pt idx="176">
                  <c:v>75.333333333333329</c:v>
                </c:pt>
                <c:pt idx="177">
                  <c:v>72</c:v>
                </c:pt>
                <c:pt idx="178">
                  <c:v>83</c:v>
                </c:pt>
                <c:pt idx="179">
                  <c:v>80</c:v>
                </c:pt>
                <c:pt idx="180">
                  <c:v>67</c:v>
                </c:pt>
                <c:pt idx="181">
                  <c:v>86</c:v>
                </c:pt>
                <c:pt idx="182">
                  <c:v>59.5</c:v>
                </c:pt>
                <c:pt idx="183">
                  <c:v>54.333333333333336</c:v>
                </c:pt>
                <c:pt idx="184">
                  <c:v>64.333333333333329</c:v>
                </c:pt>
                <c:pt idx="185">
                  <c:v>79.666666666666671</c:v>
                </c:pt>
                <c:pt idx="186">
                  <c:v>71.666666666666671</c:v>
                </c:pt>
                <c:pt idx="187">
                  <c:v>60</c:v>
                </c:pt>
                <c:pt idx="188">
                  <c:v>65</c:v>
                </c:pt>
                <c:pt idx="189">
                  <c:v>75.5</c:v>
                </c:pt>
                <c:pt idx="190">
                  <c:v>67</c:v>
                </c:pt>
                <c:pt idx="191">
                  <c:v>81.5</c:v>
                </c:pt>
                <c:pt idx="192">
                  <c:v>89.666666666666671</c:v>
                </c:pt>
                <c:pt idx="193">
                  <c:v>87</c:v>
                </c:pt>
                <c:pt idx="194">
                  <c:v>68.333333333333329</c:v>
                </c:pt>
                <c:pt idx="195">
                  <c:v>69</c:v>
                </c:pt>
                <c:pt idx="196">
                  <c:v>67</c:v>
                </c:pt>
                <c:pt idx="197">
                  <c:v>60</c:v>
                </c:pt>
                <c:pt idx="198">
                  <c:v>67.5</c:v>
                </c:pt>
                <c:pt idx="199">
                  <c:v>61.666666666666664</c:v>
                </c:pt>
                <c:pt idx="200">
                  <c:v>66</c:v>
                </c:pt>
                <c:pt idx="201">
                  <c:v>78.5</c:v>
                </c:pt>
                <c:pt idx="202">
                  <c:v>70</c:v>
                </c:pt>
                <c:pt idx="203">
                  <c:v>57.333333333333336</c:v>
                </c:pt>
                <c:pt idx="204">
                  <c:v>67</c:v>
                </c:pt>
                <c:pt idx="205">
                  <c:v>69.5</c:v>
                </c:pt>
                <c:pt idx="206">
                  <c:v>86.5</c:v>
                </c:pt>
                <c:pt idx="207">
                  <c:v>70</c:v>
                </c:pt>
                <c:pt idx="208">
                  <c:v>78.666666666666671</c:v>
                </c:pt>
                <c:pt idx="209">
                  <c:v>84.5</c:v>
                </c:pt>
                <c:pt idx="210">
                  <c:v>86.5</c:v>
                </c:pt>
                <c:pt idx="211">
                  <c:v>75</c:v>
                </c:pt>
                <c:pt idx="212">
                  <c:v>74.75</c:v>
                </c:pt>
                <c:pt idx="213">
                  <c:v>63.75</c:v>
                </c:pt>
                <c:pt idx="214">
                  <c:v>67.8</c:v>
                </c:pt>
                <c:pt idx="215">
                  <c:v>76</c:v>
                </c:pt>
                <c:pt idx="216">
                  <c:v>51</c:v>
                </c:pt>
                <c:pt idx="217">
                  <c:v>75</c:v>
                </c:pt>
                <c:pt idx="218">
                  <c:v>39.5</c:v>
                </c:pt>
                <c:pt idx="219">
                  <c:v>56</c:v>
                </c:pt>
                <c:pt idx="220">
                  <c:v>59.5</c:v>
                </c:pt>
                <c:pt idx="221">
                  <c:v>80</c:v>
                </c:pt>
                <c:pt idx="222">
                  <c:v>75.666666666666671</c:v>
                </c:pt>
                <c:pt idx="223">
                  <c:v>82.333333333333329</c:v>
                </c:pt>
                <c:pt idx="224">
                  <c:v>85</c:v>
                </c:pt>
                <c:pt idx="225">
                  <c:v>84</c:v>
                </c:pt>
                <c:pt idx="226">
                  <c:v>88.5</c:v>
                </c:pt>
                <c:pt idx="227">
                  <c:v>80.5</c:v>
                </c:pt>
                <c:pt idx="228">
                  <c:v>88.666666666666671</c:v>
                </c:pt>
                <c:pt idx="229">
                  <c:v>89</c:v>
                </c:pt>
                <c:pt idx="230">
                  <c:v>75</c:v>
                </c:pt>
                <c:pt idx="231">
                  <c:v>64.333333333333329</c:v>
                </c:pt>
                <c:pt idx="232">
                  <c:v>75</c:v>
                </c:pt>
                <c:pt idx="233">
                  <c:v>87</c:v>
                </c:pt>
                <c:pt idx="234">
                  <c:v>82.25</c:v>
                </c:pt>
                <c:pt idx="235">
                  <c:v>80.75</c:v>
                </c:pt>
                <c:pt idx="236">
                  <c:v>82</c:v>
                </c:pt>
                <c:pt idx="237">
                  <c:v>49</c:v>
                </c:pt>
                <c:pt idx="238">
                  <c:v>81.5</c:v>
                </c:pt>
                <c:pt idx="239">
                  <c:v>85.5</c:v>
                </c:pt>
                <c:pt idx="240">
                  <c:v>82</c:v>
                </c:pt>
                <c:pt idx="241">
                  <c:v>77.5</c:v>
                </c:pt>
                <c:pt idx="242">
                  <c:v>77</c:v>
                </c:pt>
                <c:pt idx="243">
                  <c:v>90</c:v>
                </c:pt>
                <c:pt idx="244">
                  <c:v>90.666666666666671</c:v>
                </c:pt>
                <c:pt idx="245">
                  <c:v>90.333333333333329</c:v>
                </c:pt>
                <c:pt idx="246">
                  <c:v>88.333333333333329</c:v>
                </c:pt>
                <c:pt idx="247">
                  <c:v>77</c:v>
                </c:pt>
                <c:pt idx="248">
                  <c:v>65</c:v>
                </c:pt>
                <c:pt idx="249">
                  <c:v>68</c:v>
                </c:pt>
                <c:pt idx="250">
                  <c:v>74</c:v>
                </c:pt>
                <c:pt idx="251">
                  <c:v>81.5</c:v>
                </c:pt>
                <c:pt idx="252">
                  <c:v>79</c:v>
                </c:pt>
                <c:pt idx="253">
                  <c:v>74.285714285714292</c:v>
                </c:pt>
                <c:pt idx="254">
                  <c:v>71.5</c:v>
                </c:pt>
                <c:pt idx="255">
                  <c:v>88</c:v>
                </c:pt>
                <c:pt idx="256">
                  <c:v>77.400000000000006</c:v>
                </c:pt>
                <c:pt idx="257">
                  <c:v>82</c:v>
                </c:pt>
                <c:pt idx="258">
                  <c:v>75.599999999999994</c:v>
                </c:pt>
                <c:pt idx="259">
                  <c:v>74</c:v>
                </c:pt>
                <c:pt idx="260">
                  <c:v>86</c:v>
                </c:pt>
                <c:pt idx="261">
                  <c:v>78.25</c:v>
                </c:pt>
                <c:pt idx="262">
                  <c:v>77.333333333333329</c:v>
                </c:pt>
                <c:pt idx="263">
                  <c:v>77.5</c:v>
                </c:pt>
                <c:pt idx="264">
                  <c:v>72</c:v>
                </c:pt>
                <c:pt idx="265">
                  <c:v>69.5</c:v>
                </c:pt>
                <c:pt idx="266">
                  <c:v>78</c:v>
                </c:pt>
                <c:pt idx="267">
                  <c:v>67</c:v>
                </c:pt>
                <c:pt idx="268">
                  <c:v>79.75</c:v>
                </c:pt>
                <c:pt idx="269">
                  <c:v>66</c:v>
                </c:pt>
                <c:pt idx="270">
                  <c:v>58.833333333333336</c:v>
                </c:pt>
                <c:pt idx="271">
                  <c:v>66</c:v>
                </c:pt>
                <c:pt idx="272">
                  <c:v>67</c:v>
                </c:pt>
                <c:pt idx="273">
                  <c:v>67.5</c:v>
                </c:pt>
                <c:pt idx="274">
                  <c:v>65.5</c:v>
                </c:pt>
                <c:pt idx="275">
                  <c:v>80.666666666666671</c:v>
                </c:pt>
                <c:pt idx="276">
                  <c:v>77.333333333333329</c:v>
                </c:pt>
                <c:pt idx="277">
                  <c:v>73</c:v>
                </c:pt>
                <c:pt idx="278">
                  <c:v>68</c:v>
                </c:pt>
                <c:pt idx="279">
                  <c:v>47</c:v>
                </c:pt>
                <c:pt idx="280">
                  <c:v>78.333333333333329</c:v>
                </c:pt>
                <c:pt idx="281">
                  <c:v>76.5</c:v>
                </c:pt>
                <c:pt idx="282">
                  <c:v>85.5</c:v>
                </c:pt>
                <c:pt idx="283">
                  <c:v>79.333333333333329</c:v>
                </c:pt>
                <c:pt idx="284">
                  <c:v>88</c:v>
                </c:pt>
                <c:pt idx="285">
                  <c:v>88</c:v>
                </c:pt>
                <c:pt idx="286">
                  <c:v>86</c:v>
                </c:pt>
                <c:pt idx="287">
                  <c:v>83.5</c:v>
                </c:pt>
                <c:pt idx="288">
                  <c:v>80.5</c:v>
                </c:pt>
                <c:pt idx="289">
                  <c:v>59.5</c:v>
                </c:pt>
                <c:pt idx="290">
                  <c:v>79</c:v>
                </c:pt>
                <c:pt idx="291">
                  <c:v>77.5</c:v>
                </c:pt>
                <c:pt idx="292">
                  <c:v>86.5</c:v>
                </c:pt>
                <c:pt idx="293">
                  <c:v>90.5</c:v>
                </c:pt>
                <c:pt idx="294">
                  <c:v>79.333333333333329</c:v>
                </c:pt>
                <c:pt idx="295">
                  <c:v>85</c:v>
                </c:pt>
                <c:pt idx="296">
                  <c:v>75.666666666666671</c:v>
                </c:pt>
                <c:pt idx="297">
                  <c:v>51.5</c:v>
                </c:pt>
                <c:pt idx="298">
                  <c:v>88</c:v>
                </c:pt>
                <c:pt idx="299">
                  <c:v>73</c:v>
                </c:pt>
                <c:pt idx="300">
                  <c:v>74.5</c:v>
                </c:pt>
                <c:pt idx="301">
                  <c:v>81</c:v>
                </c:pt>
                <c:pt idx="302">
                  <c:v>84</c:v>
                </c:pt>
                <c:pt idx="303">
                  <c:v>72</c:v>
                </c:pt>
                <c:pt idx="304">
                  <c:v>60</c:v>
                </c:pt>
                <c:pt idx="305">
                  <c:v>88.666666666666671</c:v>
                </c:pt>
                <c:pt idx="306">
                  <c:v>92</c:v>
                </c:pt>
                <c:pt idx="307">
                  <c:v>60.5</c:v>
                </c:pt>
                <c:pt idx="308">
                  <c:v>73</c:v>
                </c:pt>
                <c:pt idx="309">
                  <c:v>74</c:v>
                </c:pt>
                <c:pt idx="310">
                  <c:v>61</c:v>
                </c:pt>
                <c:pt idx="311">
                  <c:v>73</c:v>
                </c:pt>
                <c:pt idx="312">
                  <c:v>85</c:v>
                </c:pt>
                <c:pt idx="313">
                  <c:v>73</c:v>
                </c:pt>
                <c:pt idx="314">
                  <c:v>76.5</c:v>
                </c:pt>
                <c:pt idx="315">
                  <c:v>78</c:v>
                </c:pt>
                <c:pt idx="316">
                  <c:v>64</c:v>
                </c:pt>
                <c:pt idx="317">
                  <c:v>53</c:v>
                </c:pt>
                <c:pt idx="318">
                  <c:v>64</c:v>
                </c:pt>
                <c:pt idx="319">
                  <c:v>84</c:v>
                </c:pt>
                <c:pt idx="320">
                  <c:v>68</c:v>
                </c:pt>
                <c:pt idx="321">
                  <c:v>69</c:v>
                </c:pt>
                <c:pt idx="322">
                  <c:v>63</c:v>
                </c:pt>
                <c:pt idx="323">
                  <c:v>85.5</c:v>
                </c:pt>
                <c:pt idx="324">
                  <c:v>84</c:v>
                </c:pt>
                <c:pt idx="325">
                  <c:v>80</c:v>
                </c:pt>
                <c:pt idx="326">
                  <c:v>71</c:v>
                </c:pt>
                <c:pt idx="327">
                  <c:v>73</c:v>
                </c:pt>
                <c:pt idx="328">
                  <c:v>65</c:v>
                </c:pt>
                <c:pt idx="329">
                  <c:v>58</c:v>
                </c:pt>
                <c:pt idx="330">
                  <c:v>84</c:v>
                </c:pt>
                <c:pt idx="331">
                  <c:v>65</c:v>
                </c:pt>
                <c:pt idx="332">
                  <c:v>61</c:v>
                </c:pt>
                <c:pt idx="333">
                  <c:v>49</c:v>
                </c:pt>
                <c:pt idx="334">
                  <c:v>85.333333333333329</c:v>
                </c:pt>
                <c:pt idx="335">
                  <c:v>85</c:v>
                </c:pt>
                <c:pt idx="336">
                  <c:v>74</c:v>
                </c:pt>
                <c:pt idx="337">
                  <c:v>80</c:v>
                </c:pt>
                <c:pt idx="338">
                  <c:v>83.25</c:v>
                </c:pt>
                <c:pt idx="339">
                  <c:v>85</c:v>
                </c:pt>
                <c:pt idx="340">
                  <c:v>42</c:v>
                </c:pt>
                <c:pt idx="341">
                  <c:v>78</c:v>
                </c:pt>
                <c:pt idx="342">
                  <c:v>74</c:v>
                </c:pt>
                <c:pt idx="343">
                  <c:v>75</c:v>
                </c:pt>
                <c:pt idx="344">
                  <c:v>66</c:v>
                </c:pt>
                <c:pt idx="345">
                  <c:v>77</c:v>
                </c:pt>
                <c:pt idx="346">
                  <c:v>59</c:v>
                </c:pt>
                <c:pt idx="347">
                  <c:v>56.75</c:v>
                </c:pt>
                <c:pt idx="348">
                  <c:v>82</c:v>
                </c:pt>
                <c:pt idx="349">
                  <c:v>81.5</c:v>
                </c:pt>
                <c:pt idx="350">
                  <c:v>82.5</c:v>
                </c:pt>
                <c:pt idx="351">
                  <c:v>71.333333333333329</c:v>
                </c:pt>
                <c:pt idx="352">
                  <c:v>81</c:v>
                </c:pt>
                <c:pt idx="353">
                  <c:v>67</c:v>
                </c:pt>
                <c:pt idx="354">
                  <c:v>93.666666666666671</c:v>
                </c:pt>
                <c:pt idx="355">
                  <c:v>73.666666666666671</c:v>
                </c:pt>
                <c:pt idx="356">
                  <c:v>67</c:v>
                </c:pt>
                <c:pt idx="357">
                  <c:v>38</c:v>
                </c:pt>
                <c:pt idx="358">
                  <c:v>64</c:v>
                </c:pt>
                <c:pt idx="359">
                  <c:v>86</c:v>
                </c:pt>
                <c:pt idx="360">
                  <c:v>72.285714285714292</c:v>
                </c:pt>
                <c:pt idx="361">
                  <c:v>75</c:v>
                </c:pt>
                <c:pt idx="362">
                  <c:v>50</c:v>
                </c:pt>
                <c:pt idx="363">
                  <c:v>74</c:v>
                </c:pt>
                <c:pt idx="364">
                  <c:v>68.5</c:v>
                </c:pt>
                <c:pt idx="365">
                  <c:v>76</c:v>
                </c:pt>
                <c:pt idx="366">
                  <c:v>78</c:v>
                </c:pt>
                <c:pt idx="367">
                  <c:v>63.5</c:v>
                </c:pt>
                <c:pt idx="368">
                  <c:v>78</c:v>
                </c:pt>
                <c:pt idx="369">
                  <c:v>81</c:v>
                </c:pt>
                <c:pt idx="370">
                  <c:v>73</c:v>
                </c:pt>
                <c:pt idx="371">
                  <c:v>74</c:v>
                </c:pt>
                <c:pt idx="372">
                  <c:v>70</c:v>
                </c:pt>
                <c:pt idx="373">
                  <c:v>74</c:v>
                </c:pt>
                <c:pt idx="374">
                  <c:v>73</c:v>
                </c:pt>
                <c:pt idx="375">
                  <c:v>81</c:v>
                </c:pt>
                <c:pt idx="376">
                  <c:v>70</c:v>
                </c:pt>
                <c:pt idx="377">
                  <c:v>77</c:v>
                </c:pt>
                <c:pt idx="378">
                  <c:v>72</c:v>
                </c:pt>
                <c:pt idx="379">
                  <c:v>92</c:v>
                </c:pt>
                <c:pt idx="380">
                  <c:v>81</c:v>
                </c:pt>
                <c:pt idx="381">
                  <c:v>85</c:v>
                </c:pt>
                <c:pt idx="382">
                  <c:v>74</c:v>
                </c:pt>
                <c:pt idx="383">
                  <c:v>82</c:v>
                </c:pt>
                <c:pt idx="384">
                  <c:v>80</c:v>
                </c:pt>
                <c:pt idx="385">
                  <c:v>77</c:v>
                </c:pt>
                <c:pt idx="386">
                  <c:v>79</c:v>
                </c:pt>
                <c:pt idx="387">
                  <c:v>79</c:v>
                </c:pt>
                <c:pt idx="388">
                  <c:v>75</c:v>
                </c:pt>
                <c:pt idx="389">
                  <c:v>71.25</c:v>
                </c:pt>
                <c:pt idx="390">
                  <c:v>72</c:v>
                </c:pt>
                <c:pt idx="391">
                  <c:v>82</c:v>
                </c:pt>
                <c:pt idx="392">
                  <c:v>71</c:v>
                </c:pt>
                <c:pt idx="393">
                  <c:v>79.400000000000006</c:v>
                </c:pt>
                <c:pt idx="394">
                  <c:v>78.333333333333329</c:v>
                </c:pt>
                <c:pt idx="395">
                  <c:v>74.833333333333329</c:v>
                </c:pt>
                <c:pt idx="396">
                  <c:v>73</c:v>
                </c:pt>
                <c:pt idx="397">
                  <c:v>81</c:v>
                </c:pt>
                <c:pt idx="398">
                  <c:v>79.75</c:v>
                </c:pt>
                <c:pt idx="399">
                  <c:v>80.333333333333329</c:v>
                </c:pt>
                <c:pt idx="400">
                  <c:v>81.666666666666671</c:v>
                </c:pt>
                <c:pt idx="401">
                  <c:v>76</c:v>
                </c:pt>
                <c:pt idx="402">
                  <c:v>75.5</c:v>
                </c:pt>
                <c:pt idx="403">
                  <c:v>74</c:v>
                </c:pt>
                <c:pt idx="404">
                  <c:v>80</c:v>
                </c:pt>
                <c:pt idx="405">
                  <c:v>88.666666666666671</c:v>
                </c:pt>
                <c:pt idx="406">
                  <c:v>85.5</c:v>
                </c:pt>
                <c:pt idx="407">
                  <c:v>88.75</c:v>
                </c:pt>
                <c:pt idx="408">
                  <c:v>83</c:v>
                </c:pt>
                <c:pt idx="409">
                  <c:v>85</c:v>
                </c:pt>
                <c:pt idx="410">
                  <c:v>87</c:v>
                </c:pt>
                <c:pt idx="411">
                  <c:v>62</c:v>
                </c:pt>
                <c:pt idx="412">
                  <c:v>64.5</c:v>
                </c:pt>
                <c:pt idx="413">
                  <c:v>66.333333333333329</c:v>
                </c:pt>
                <c:pt idx="414">
                  <c:v>69</c:v>
                </c:pt>
                <c:pt idx="415">
                  <c:v>68.25</c:v>
                </c:pt>
                <c:pt idx="416">
                  <c:v>71.5</c:v>
                </c:pt>
                <c:pt idx="417">
                  <c:v>75</c:v>
                </c:pt>
                <c:pt idx="418">
                  <c:v>58</c:v>
                </c:pt>
                <c:pt idx="419">
                  <c:v>40</c:v>
                </c:pt>
                <c:pt idx="420">
                  <c:v>86</c:v>
                </c:pt>
                <c:pt idx="421">
                  <c:v>75</c:v>
                </c:pt>
              </c:numCache>
            </c:numRef>
          </c:xVal>
          <c:yVal>
            <c:numRef>
              <c:f>'Electronic Arts'!$G$5:$G$426</c:f>
              <c:numCache>
                <c:formatCode>General</c:formatCode>
                <c:ptCount val="422"/>
                <c:pt idx="0">
                  <c:v>0.53</c:v>
                </c:pt>
                <c:pt idx="1">
                  <c:v>0.92</c:v>
                </c:pt>
                <c:pt idx="2">
                  <c:v>0.83</c:v>
                </c:pt>
                <c:pt idx="3">
                  <c:v>2.96</c:v>
                </c:pt>
                <c:pt idx="4">
                  <c:v>1.03</c:v>
                </c:pt>
                <c:pt idx="5">
                  <c:v>1.2</c:v>
                </c:pt>
                <c:pt idx="6">
                  <c:v>0.27</c:v>
                </c:pt>
                <c:pt idx="7">
                  <c:v>0.71000000000000008</c:v>
                </c:pt>
                <c:pt idx="8">
                  <c:v>2.8099999999999996</c:v>
                </c:pt>
                <c:pt idx="9">
                  <c:v>2.12</c:v>
                </c:pt>
                <c:pt idx="10">
                  <c:v>0.54</c:v>
                </c:pt>
                <c:pt idx="11">
                  <c:v>1.0900000000000001</c:v>
                </c:pt>
                <c:pt idx="12">
                  <c:v>6.71</c:v>
                </c:pt>
                <c:pt idx="13">
                  <c:v>0.03</c:v>
                </c:pt>
                <c:pt idx="14">
                  <c:v>0.08</c:v>
                </c:pt>
                <c:pt idx="15">
                  <c:v>1.4100000000000001</c:v>
                </c:pt>
                <c:pt idx="16">
                  <c:v>0.03</c:v>
                </c:pt>
                <c:pt idx="17">
                  <c:v>17.27</c:v>
                </c:pt>
                <c:pt idx="18">
                  <c:v>13.93</c:v>
                </c:pt>
                <c:pt idx="19">
                  <c:v>0.03</c:v>
                </c:pt>
                <c:pt idx="20">
                  <c:v>2.8</c:v>
                </c:pt>
                <c:pt idx="21">
                  <c:v>7.14</c:v>
                </c:pt>
                <c:pt idx="22">
                  <c:v>3.45</c:v>
                </c:pt>
                <c:pt idx="23">
                  <c:v>0.01</c:v>
                </c:pt>
                <c:pt idx="24">
                  <c:v>0.7</c:v>
                </c:pt>
                <c:pt idx="25">
                  <c:v>1.67</c:v>
                </c:pt>
                <c:pt idx="26">
                  <c:v>0.95</c:v>
                </c:pt>
                <c:pt idx="27">
                  <c:v>1.21</c:v>
                </c:pt>
                <c:pt idx="28">
                  <c:v>0.46</c:v>
                </c:pt>
                <c:pt idx="29">
                  <c:v>0.12</c:v>
                </c:pt>
                <c:pt idx="30">
                  <c:v>1.91</c:v>
                </c:pt>
                <c:pt idx="31">
                  <c:v>0.23</c:v>
                </c:pt>
                <c:pt idx="32">
                  <c:v>1.71</c:v>
                </c:pt>
                <c:pt idx="33">
                  <c:v>3.99</c:v>
                </c:pt>
                <c:pt idx="34">
                  <c:v>0.45</c:v>
                </c:pt>
                <c:pt idx="35">
                  <c:v>1.02</c:v>
                </c:pt>
                <c:pt idx="36">
                  <c:v>3.29</c:v>
                </c:pt>
                <c:pt idx="37">
                  <c:v>0.09</c:v>
                </c:pt>
                <c:pt idx="38">
                  <c:v>1.9300000000000002</c:v>
                </c:pt>
                <c:pt idx="39">
                  <c:v>0.34</c:v>
                </c:pt>
                <c:pt idx="40">
                  <c:v>0.18</c:v>
                </c:pt>
                <c:pt idx="41">
                  <c:v>0.45</c:v>
                </c:pt>
                <c:pt idx="42">
                  <c:v>0.61</c:v>
                </c:pt>
                <c:pt idx="43">
                  <c:v>0.71</c:v>
                </c:pt>
                <c:pt idx="44">
                  <c:v>3.37</c:v>
                </c:pt>
                <c:pt idx="45">
                  <c:v>2.4</c:v>
                </c:pt>
                <c:pt idx="46">
                  <c:v>0.02</c:v>
                </c:pt>
                <c:pt idx="47">
                  <c:v>2.1900000000000004</c:v>
                </c:pt>
                <c:pt idx="48">
                  <c:v>0.12</c:v>
                </c:pt>
                <c:pt idx="49">
                  <c:v>0.66</c:v>
                </c:pt>
                <c:pt idx="50">
                  <c:v>3.9899999999999998</c:v>
                </c:pt>
                <c:pt idx="51">
                  <c:v>3.25</c:v>
                </c:pt>
                <c:pt idx="52">
                  <c:v>2.13</c:v>
                </c:pt>
                <c:pt idx="53">
                  <c:v>0.47</c:v>
                </c:pt>
                <c:pt idx="54">
                  <c:v>2.2200000000000002</c:v>
                </c:pt>
                <c:pt idx="55">
                  <c:v>0.31</c:v>
                </c:pt>
                <c:pt idx="56">
                  <c:v>0.13</c:v>
                </c:pt>
                <c:pt idx="57">
                  <c:v>0.09</c:v>
                </c:pt>
                <c:pt idx="58">
                  <c:v>0.76</c:v>
                </c:pt>
                <c:pt idx="59">
                  <c:v>2.19</c:v>
                </c:pt>
                <c:pt idx="60">
                  <c:v>2.2999999999999998</c:v>
                </c:pt>
                <c:pt idx="61">
                  <c:v>0.06</c:v>
                </c:pt>
                <c:pt idx="62">
                  <c:v>0.17</c:v>
                </c:pt>
                <c:pt idx="63">
                  <c:v>0.05</c:v>
                </c:pt>
                <c:pt idx="64">
                  <c:v>2.5700000000000003</c:v>
                </c:pt>
                <c:pt idx="65">
                  <c:v>3.67</c:v>
                </c:pt>
                <c:pt idx="66">
                  <c:v>4.74</c:v>
                </c:pt>
                <c:pt idx="67">
                  <c:v>0.18</c:v>
                </c:pt>
                <c:pt idx="68">
                  <c:v>0.16</c:v>
                </c:pt>
                <c:pt idx="69">
                  <c:v>1.62</c:v>
                </c:pt>
                <c:pt idx="70">
                  <c:v>0.11</c:v>
                </c:pt>
                <c:pt idx="71">
                  <c:v>3.9</c:v>
                </c:pt>
                <c:pt idx="72">
                  <c:v>2.56</c:v>
                </c:pt>
                <c:pt idx="73">
                  <c:v>1.1299999999999999</c:v>
                </c:pt>
                <c:pt idx="74">
                  <c:v>0.72</c:v>
                </c:pt>
                <c:pt idx="75">
                  <c:v>1.52</c:v>
                </c:pt>
                <c:pt idx="76">
                  <c:v>1.34</c:v>
                </c:pt>
                <c:pt idx="77">
                  <c:v>0.21</c:v>
                </c:pt>
                <c:pt idx="78">
                  <c:v>0.15</c:v>
                </c:pt>
                <c:pt idx="79">
                  <c:v>0.1</c:v>
                </c:pt>
                <c:pt idx="80">
                  <c:v>0.16</c:v>
                </c:pt>
                <c:pt idx="81">
                  <c:v>0.36</c:v>
                </c:pt>
                <c:pt idx="82">
                  <c:v>0.22</c:v>
                </c:pt>
                <c:pt idx="83">
                  <c:v>0.15</c:v>
                </c:pt>
                <c:pt idx="84">
                  <c:v>15.26</c:v>
                </c:pt>
                <c:pt idx="85">
                  <c:v>8.5400000000000009</c:v>
                </c:pt>
                <c:pt idx="86">
                  <c:v>12.02</c:v>
                </c:pt>
                <c:pt idx="87">
                  <c:v>10.36</c:v>
                </c:pt>
                <c:pt idx="88">
                  <c:v>0.32</c:v>
                </c:pt>
                <c:pt idx="89">
                  <c:v>0.05</c:v>
                </c:pt>
                <c:pt idx="90">
                  <c:v>0.7</c:v>
                </c:pt>
                <c:pt idx="91">
                  <c:v>5</c:v>
                </c:pt>
                <c:pt idx="92">
                  <c:v>8.629999999999999</c:v>
                </c:pt>
                <c:pt idx="93">
                  <c:v>8.6599999999999984</c:v>
                </c:pt>
                <c:pt idx="94">
                  <c:v>0.89</c:v>
                </c:pt>
                <c:pt idx="95">
                  <c:v>8.42</c:v>
                </c:pt>
                <c:pt idx="96">
                  <c:v>11.739999999999998</c:v>
                </c:pt>
                <c:pt idx="97">
                  <c:v>14.92</c:v>
                </c:pt>
                <c:pt idx="98">
                  <c:v>0.96</c:v>
                </c:pt>
                <c:pt idx="99">
                  <c:v>4.16</c:v>
                </c:pt>
                <c:pt idx="100">
                  <c:v>4.4000000000000004</c:v>
                </c:pt>
                <c:pt idx="101">
                  <c:v>4.8900000000000006</c:v>
                </c:pt>
                <c:pt idx="102">
                  <c:v>2.5300000000000002</c:v>
                </c:pt>
                <c:pt idx="103">
                  <c:v>0.73</c:v>
                </c:pt>
                <c:pt idx="104">
                  <c:v>0.73</c:v>
                </c:pt>
                <c:pt idx="105">
                  <c:v>1.5699999999999998</c:v>
                </c:pt>
                <c:pt idx="106">
                  <c:v>0.03</c:v>
                </c:pt>
                <c:pt idx="107">
                  <c:v>2.16</c:v>
                </c:pt>
                <c:pt idx="108">
                  <c:v>1.8900000000000001</c:v>
                </c:pt>
                <c:pt idx="109">
                  <c:v>1.6400000000000001</c:v>
                </c:pt>
                <c:pt idx="110">
                  <c:v>5.5500000000000007</c:v>
                </c:pt>
                <c:pt idx="111">
                  <c:v>2.92</c:v>
                </c:pt>
                <c:pt idx="112">
                  <c:v>5.29</c:v>
                </c:pt>
                <c:pt idx="113">
                  <c:v>0.88</c:v>
                </c:pt>
                <c:pt idx="114">
                  <c:v>1.1500000000000001</c:v>
                </c:pt>
                <c:pt idx="115">
                  <c:v>0.90999999999999992</c:v>
                </c:pt>
                <c:pt idx="116">
                  <c:v>0.95</c:v>
                </c:pt>
                <c:pt idx="117">
                  <c:v>0.12</c:v>
                </c:pt>
                <c:pt idx="118">
                  <c:v>1.6</c:v>
                </c:pt>
                <c:pt idx="119">
                  <c:v>0.41000000000000003</c:v>
                </c:pt>
                <c:pt idx="120">
                  <c:v>0.61</c:v>
                </c:pt>
                <c:pt idx="121">
                  <c:v>5.66</c:v>
                </c:pt>
                <c:pt idx="122">
                  <c:v>1.89</c:v>
                </c:pt>
                <c:pt idx="123">
                  <c:v>1.29</c:v>
                </c:pt>
                <c:pt idx="124">
                  <c:v>2.33</c:v>
                </c:pt>
                <c:pt idx="125">
                  <c:v>2.0299999999999998</c:v>
                </c:pt>
                <c:pt idx="126">
                  <c:v>2.5099999999999998</c:v>
                </c:pt>
                <c:pt idx="127">
                  <c:v>2.15</c:v>
                </c:pt>
                <c:pt idx="128">
                  <c:v>5.91</c:v>
                </c:pt>
                <c:pt idx="129">
                  <c:v>1.8800000000000001</c:v>
                </c:pt>
                <c:pt idx="130">
                  <c:v>1.65</c:v>
                </c:pt>
                <c:pt idx="131">
                  <c:v>1.35</c:v>
                </c:pt>
                <c:pt idx="132">
                  <c:v>0.02</c:v>
                </c:pt>
                <c:pt idx="133">
                  <c:v>0.09</c:v>
                </c:pt>
                <c:pt idx="134">
                  <c:v>0.09</c:v>
                </c:pt>
                <c:pt idx="135">
                  <c:v>5.15</c:v>
                </c:pt>
                <c:pt idx="136">
                  <c:v>3.54</c:v>
                </c:pt>
                <c:pt idx="137">
                  <c:v>5.0600000000000005</c:v>
                </c:pt>
                <c:pt idx="138">
                  <c:v>0.95</c:v>
                </c:pt>
                <c:pt idx="139">
                  <c:v>2.02</c:v>
                </c:pt>
                <c:pt idx="140">
                  <c:v>0.97</c:v>
                </c:pt>
                <c:pt idx="141">
                  <c:v>1.1800000000000002</c:v>
                </c:pt>
                <c:pt idx="142">
                  <c:v>0.15</c:v>
                </c:pt>
                <c:pt idx="143">
                  <c:v>3.53</c:v>
                </c:pt>
                <c:pt idx="144">
                  <c:v>3.97</c:v>
                </c:pt>
                <c:pt idx="145">
                  <c:v>0.13</c:v>
                </c:pt>
                <c:pt idx="146">
                  <c:v>0.08</c:v>
                </c:pt>
                <c:pt idx="147">
                  <c:v>0.18</c:v>
                </c:pt>
                <c:pt idx="148">
                  <c:v>0.3</c:v>
                </c:pt>
                <c:pt idx="149">
                  <c:v>9.0300000000000011</c:v>
                </c:pt>
                <c:pt idx="150">
                  <c:v>9.1800000000000015</c:v>
                </c:pt>
                <c:pt idx="151">
                  <c:v>8.1100000000000012</c:v>
                </c:pt>
                <c:pt idx="152">
                  <c:v>6.6099999999999994</c:v>
                </c:pt>
                <c:pt idx="153">
                  <c:v>0.83</c:v>
                </c:pt>
                <c:pt idx="154">
                  <c:v>5.92</c:v>
                </c:pt>
                <c:pt idx="155">
                  <c:v>5.07</c:v>
                </c:pt>
                <c:pt idx="156">
                  <c:v>4.9399999999999995</c:v>
                </c:pt>
                <c:pt idx="157">
                  <c:v>5.96</c:v>
                </c:pt>
                <c:pt idx="158">
                  <c:v>3.76</c:v>
                </c:pt>
                <c:pt idx="159">
                  <c:v>5.66</c:v>
                </c:pt>
                <c:pt idx="160">
                  <c:v>2.98</c:v>
                </c:pt>
                <c:pt idx="161">
                  <c:v>3.17</c:v>
                </c:pt>
                <c:pt idx="162">
                  <c:v>5.08</c:v>
                </c:pt>
                <c:pt idx="163">
                  <c:v>5.89</c:v>
                </c:pt>
                <c:pt idx="164">
                  <c:v>7.14</c:v>
                </c:pt>
                <c:pt idx="165">
                  <c:v>7.6</c:v>
                </c:pt>
                <c:pt idx="166">
                  <c:v>5.8100000000000005</c:v>
                </c:pt>
                <c:pt idx="167">
                  <c:v>0.39</c:v>
                </c:pt>
                <c:pt idx="168">
                  <c:v>1.83</c:v>
                </c:pt>
                <c:pt idx="169">
                  <c:v>0.67</c:v>
                </c:pt>
                <c:pt idx="170">
                  <c:v>4.9400000000000004</c:v>
                </c:pt>
                <c:pt idx="171">
                  <c:v>5.43</c:v>
                </c:pt>
                <c:pt idx="172">
                  <c:v>8.58</c:v>
                </c:pt>
                <c:pt idx="173">
                  <c:v>0.25</c:v>
                </c:pt>
                <c:pt idx="174">
                  <c:v>2.65</c:v>
                </c:pt>
                <c:pt idx="175">
                  <c:v>1.5599999999999998</c:v>
                </c:pt>
                <c:pt idx="176">
                  <c:v>2.3600000000000003</c:v>
                </c:pt>
                <c:pt idx="177">
                  <c:v>0.53</c:v>
                </c:pt>
                <c:pt idx="178">
                  <c:v>8.91</c:v>
                </c:pt>
                <c:pt idx="179">
                  <c:v>0.15</c:v>
                </c:pt>
                <c:pt idx="180">
                  <c:v>6.72</c:v>
                </c:pt>
                <c:pt idx="181">
                  <c:v>0.97</c:v>
                </c:pt>
                <c:pt idx="182">
                  <c:v>0.12</c:v>
                </c:pt>
                <c:pt idx="183">
                  <c:v>2.8899999999999997</c:v>
                </c:pt>
                <c:pt idx="184">
                  <c:v>2.31</c:v>
                </c:pt>
                <c:pt idx="185">
                  <c:v>2.3499999999999996</c:v>
                </c:pt>
                <c:pt idx="186">
                  <c:v>0.56999999999999995</c:v>
                </c:pt>
                <c:pt idx="187">
                  <c:v>2.82</c:v>
                </c:pt>
                <c:pt idx="188">
                  <c:v>1.3900000000000001</c:v>
                </c:pt>
                <c:pt idx="189">
                  <c:v>1.0900000000000001</c:v>
                </c:pt>
                <c:pt idx="190">
                  <c:v>0.21</c:v>
                </c:pt>
                <c:pt idx="191">
                  <c:v>1.24</c:v>
                </c:pt>
                <c:pt idx="192">
                  <c:v>2.19</c:v>
                </c:pt>
                <c:pt idx="193">
                  <c:v>2.81</c:v>
                </c:pt>
                <c:pt idx="194">
                  <c:v>5.34</c:v>
                </c:pt>
                <c:pt idx="195">
                  <c:v>2.1</c:v>
                </c:pt>
                <c:pt idx="196">
                  <c:v>3.06</c:v>
                </c:pt>
                <c:pt idx="197">
                  <c:v>0.51</c:v>
                </c:pt>
                <c:pt idx="198">
                  <c:v>1.08</c:v>
                </c:pt>
                <c:pt idx="199">
                  <c:v>0.5</c:v>
                </c:pt>
                <c:pt idx="200">
                  <c:v>0.1</c:v>
                </c:pt>
                <c:pt idx="201">
                  <c:v>0.9</c:v>
                </c:pt>
                <c:pt idx="202">
                  <c:v>0.15</c:v>
                </c:pt>
                <c:pt idx="203">
                  <c:v>0.76</c:v>
                </c:pt>
                <c:pt idx="204">
                  <c:v>0.5</c:v>
                </c:pt>
                <c:pt idx="205">
                  <c:v>1.51</c:v>
                </c:pt>
                <c:pt idx="206">
                  <c:v>1.8599999999999999</c:v>
                </c:pt>
                <c:pt idx="207">
                  <c:v>0.42</c:v>
                </c:pt>
                <c:pt idx="208">
                  <c:v>1.91</c:v>
                </c:pt>
                <c:pt idx="209">
                  <c:v>0.58000000000000007</c:v>
                </c:pt>
                <c:pt idx="210">
                  <c:v>1.31</c:v>
                </c:pt>
                <c:pt idx="211">
                  <c:v>1.1800000000000002</c:v>
                </c:pt>
                <c:pt idx="212">
                  <c:v>1.6800000000000002</c:v>
                </c:pt>
                <c:pt idx="213">
                  <c:v>2.33</c:v>
                </c:pt>
                <c:pt idx="214">
                  <c:v>2.34</c:v>
                </c:pt>
                <c:pt idx="215">
                  <c:v>1.23</c:v>
                </c:pt>
                <c:pt idx="216">
                  <c:v>0.22</c:v>
                </c:pt>
                <c:pt idx="217">
                  <c:v>1.23</c:v>
                </c:pt>
                <c:pt idx="218">
                  <c:v>0.44</c:v>
                </c:pt>
                <c:pt idx="219">
                  <c:v>0.44</c:v>
                </c:pt>
                <c:pt idx="220">
                  <c:v>0.28999999999999998</c:v>
                </c:pt>
                <c:pt idx="221">
                  <c:v>2.35</c:v>
                </c:pt>
                <c:pt idx="222">
                  <c:v>2.7800000000000002</c:v>
                </c:pt>
                <c:pt idx="223">
                  <c:v>2.3199999999999998</c:v>
                </c:pt>
                <c:pt idx="224">
                  <c:v>2.8099999999999996</c:v>
                </c:pt>
                <c:pt idx="225">
                  <c:v>3.94</c:v>
                </c:pt>
                <c:pt idx="226">
                  <c:v>3.21</c:v>
                </c:pt>
                <c:pt idx="227">
                  <c:v>0.65</c:v>
                </c:pt>
                <c:pt idx="228">
                  <c:v>1.67</c:v>
                </c:pt>
                <c:pt idx="229">
                  <c:v>3.17</c:v>
                </c:pt>
                <c:pt idx="230">
                  <c:v>0.22</c:v>
                </c:pt>
                <c:pt idx="231">
                  <c:v>0.67</c:v>
                </c:pt>
                <c:pt idx="232">
                  <c:v>0.65</c:v>
                </c:pt>
                <c:pt idx="233">
                  <c:v>2.81</c:v>
                </c:pt>
                <c:pt idx="234">
                  <c:v>3.3600000000000003</c:v>
                </c:pt>
                <c:pt idx="235">
                  <c:v>1.95</c:v>
                </c:pt>
                <c:pt idx="236">
                  <c:v>1.29</c:v>
                </c:pt>
                <c:pt idx="237">
                  <c:v>0.16</c:v>
                </c:pt>
                <c:pt idx="238">
                  <c:v>1.75</c:v>
                </c:pt>
                <c:pt idx="239">
                  <c:v>1.77</c:v>
                </c:pt>
                <c:pt idx="240">
                  <c:v>1.8199999999999998</c:v>
                </c:pt>
                <c:pt idx="241">
                  <c:v>1.98</c:v>
                </c:pt>
                <c:pt idx="242">
                  <c:v>1.9300000000000002</c:v>
                </c:pt>
                <c:pt idx="243">
                  <c:v>1.57</c:v>
                </c:pt>
                <c:pt idx="244">
                  <c:v>2.17</c:v>
                </c:pt>
                <c:pt idx="245">
                  <c:v>2.25</c:v>
                </c:pt>
                <c:pt idx="246">
                  <c:v>2.52</c:v>
                </c:pt>
                <c:pt idx="247">
                  <c:v>0.73</c:v>
                </c:pt>
                <c:pt idx="248">
                  <c:v>0.77</c:v>
                </c:pt>
                <c:pt idx="249">
                  <c:v>0.3</c:v>
                </c:pt>
                <c:pt idx="250">
                  <c:v>0.66</c:v>
                </c:pt>
                <c:pt idx="251">
                  <c:v>1.27</c:v>
                </c:pt>
                <c:pt idx="252">
                  <c:v>0.81</c:v>
                </c:pt>
                <c:pt idx="253">
                  <c:v>6.3699999999999992</c:v>
                </c:pt>
                <c:pt idx="254">
                  <c:v>2.62</c:v>
                </c:pt>
                <c:pt idx="255">
                  <c:v>3.12</c:v>
                </c:pt>
                <c:pt idx="256">
                  <c:v>4.9800000000000004</c:v>
                </c:pt>
                <c:pt idx="257">
                  <c:v>10.46</c:v>
                </c:pt>
                <c:pt idx="258">
                  <c:v>9.81</c:v>
                </c:pt>
                <c:pt idx="259">
                  <c:v>1.32</c:v>
                </c:pt>
                <c:pt idx="260">
                  <c:v>2.31</c:v>
                </c:pt>
                <c:pt idx="261">
                  <c:v>5.8100000000000005</c:v>
                </c:pt>
                <c:pt idx="262">
                  <c:v>3.73</c:v>
                </c:pt>
                <c:pt idx="263">
                  <c:v>9.42</c:v>
                </c:pt>
                <c:pt idx="264">
                  <c:v>2.0699999999999998</c:v>
                </c:pt>
                <c:pt idx="265">
                  <c:v>1.21</c:v>
                </c:pt>
                <c:pt idx="266">
                  <c:v>0.77</c:v>
                </c:pt>
                <c:pt idx="267">
                  <c:v>8.5300000000000011</c:v>
                </c:pt>
                <c:pt idx="268">
                  <c:v>5.36</c:v>
                </c:pt>
                <c:pt idx="269">
                  <c:v>4.1900000000000004</c:v>
                </c:pt>
                <c:pt idx="270">
                  <c:v>5.4399999999999995</c:v>
                </c:pt>
                <c:pt idx="271">
                  <c:v>1.0900000000000001</c:v>
                </c:pt>
                <c:pt idx="272">
                  <c:v>1</c:v>
                </c:pt>
                <c:pt idx="273">
                  <c:v>0.57000000000000006</c:v>
                </c:pt>
                <c:pt idx="274">
                  <c:v>0.25</c:v>
                </c:pt>
                <c:pt idx="275">
                  <c:v>2.4299999999999997</c:v>
                </c:pt>
                <c:pt idx="276">
                  <c:v>2.29</c:v>
                </c:pt>
                <c:pt idx="277">
                  <c:v>0.37</c:v>
                </c:pt>
                <c:pt idx="278">
                  <c:v>0.27</c:v>
                </c:pt>
                <c:pt idx="279">
                  <c:v>0.21000000000000002</c:v>
                </c:pt>
                <c:pt idx="280">
                  <c:v>0.90999999999999992</c:v>
                </c:pt>
                <c:pt idx="281">
                  <c:v>0.98</c:v>
                </c:pt>
                <c:pt idx="282">
                  <c:v>0.5</c:v>
                </c:pt>
                <c:pt idx="283">
                  <c:v>0.85000000000000009</c:v>
                </c:pt>
                <c:pt idx="284">
                  <c:v>1.23</c:v>
                </c:pt>
                <c:pt idx="285">
                  <c:v>1.3199999999999998</c:v>
                </c:pt>
                <c:pt idx="286">
                  <c:v>1.2799999999999998</c:v>
                </c:pt>
                <c:pt idx="287">
                  <c:v>1.3</c:v>
                </c:pt>
                <c:pt idx="288">
                  <c:v>1.08</c:v>
                </c:pt>
                <c:pt idx="289">
                  <c:v>1.01</c:v>
                </c:pt>
                <c:pt idx="290">
                  <c:v>1.1099999999999999</c:v>
                </c:pt>
                <c:pt idx="291">
                  <c:v>0.57000000000000006</c:v>
                </c:pt>
                <c:pt idx="292">
                  <c:v>1.5899999999999999</c:v>
                </c:pt>
                <c:pt idx="293">
                  <c:v>1.47</c:v>
                </c:pt>
                <c:pt idx="294">
                  <c:v>1.27</c:v>
                </c:pt>
                <c:pt idx="295">
                  <c:v>1.25</c:v>
                </c:pt>
                <c:pt idx="296">
                  <c:v>0.68</c:v>
                </c:pt>
                <c:pt idx="297">
                  <c:v>0.22</c:v>
                </c:pt>
                <c:pt idx="298">
                  <c:v>0.26</c:v>
                </c:pt>
                <c:pt idx="299">
                  <c:v>0.2</c:v>
                </c:pt>
                <c:pt idx="300">
                  <c:v>2.4</c:v>
                </c:pt>
                <c:pt idx="301">
                  <c:v>1.02</c:v>
                </c:pt>
                <c:pt idx="302">
                  <c:v>0.21</c:v>
                </c:pt>
                <c:pt idx="303">
                  <c:v>0.01</c:v>
                </c:pt>
                <c:pt idx="304">
                  <c:v>0.55000000000000004</c:v>
                </c:pt>
                <c:pt idx="305">
                  <c:v>5.2</c:v>
                </c:pt>
                <c:pt idx="306">
                  <c:v>2.2000000000000002</c:v>
                </c:pt>
                <c:pt idx="307">
                  <c:v>0.79</c:v>
                </c:pt>
                <c:pt idx="308">
                  <c:v>7.0000000000000007E-2</c:v>
                </c:pt>
                <c:pt idx="309">
                  <c:v>0.04</c:v>
                </c:pt>
                <c:pt idx="310">
                  <c:v>0.22</c:v>
                </c:pt>
                <c:pt idx="311">
                  <c:v>0.14000000000000001</c:v>
                </c:pt>
                <c:pt idx="312">
                  <c:v>0.21</c:v>
                </c:pt>
                <c:pt idx="313">
                  <c:v>1.35</c:v>
                </c:pt>
                <c:pt idx="314">
                  <c:v>0.46</c:v>
                </c:pt>
                <c:pt idx="315">
                  <c:v>0.09</c:v>
                </c:pt>
                <c:pt idx="316">
                  <c:v>0.83000000000000007</c:v>
                </c:pt>
                <c:pt idx="317">
                  <c:v>0.12</c:v>
                </c:pt>
                <c:pt idx="318">
                  <c:v>1.42</c:v>
                </c:pt>
                <c:pt idx="319">
                  <c:v>0.28999999999999998</c:v>
                </c:pt>
                <c:pt idx="320">
                  <c:v>0.8</c:v>
                </c:pt>
                <c:pt idx="321">
                  <c:v>0.6</c:v>
                </c:pt>
                <c:pt idx="322">
                  <c:v>0.02</c:v>
                </c:pt>
                <c:pt idx="323">
                  <c:v>1.08</c:v>
                </c:pt>
                <c:pt idx="324">
                  <c:v>1.9300000000000002</c:v>
                </c:pt>
                <c:pt idx="325">
                  <c:v>4.6099999999999994</c:v>
                </c:pt>
                <c:pt idx="326">
                  <c:v>0.75</c:v>
                </c:pt>
                <c:pt idx="327">
                  <c:v>0.45</c:v>
                </c:pt>
                <c:pt idx="328">
                  <c:v>1.43</c:v>
                </c:pt>
                <c:pt idx="329">
                  <c:v>0.68</c:v>
                </c:pt>
                <c:pt idx="330">
                  <c:v>1.17</c:v>
                </c:pt>
                <c:pt idx="331">
                  <c:v>1.06</c:v>
                </c:pt>
                <c:pt idx="332">
                  <c:v>0.4</c:v>
                </c:pt>
                <c:pt idx="333">
                  <c:v>0.19</c:v>
                </c:pt>
                <c:pt idx="334">
                  <c:v>3.2699999999999996</c:v>
                </c:pt>
                <c:pt idx="335">
                  <c:v>2.56</c:v>
                </c:pt>
                <c:pt idx="336">
                  <c:v>0.33</c:v>
                </c:pt>
                <c:pt idx="337">
                  <c:v>1.06</c:v>
                </c:pt>
                <c:pt idx="338">
                  <c:v>2.89</c:v>
                </c:pt>
                <c:pt idx="339">
                  <c:v>2.96</c:v>
                </c:pt>
                <c:pt idx="340">
                  <c:v>0.33</c:v>
                </c:pt>
                <c:pt idx="341">
                  <c:v>0.52</c:v>
                </c:pt>
                <c:pt idx="342">
                  <c:v>0.18</c:v>
                </c:pt>
                <c:pt idx="343">
                  <c:v>1.0900000000000001</c:v>
                </c:pt>
                <c:pt idx="344">
                  <c:v>1.53</c:v>
                </c:pt>
                <c:pt idx="345">
                  <c:v>0.15</c:v>
                </c:pt>
                <c:pt idx="346">
                  <c:v>0.1</c:v>
                </c:pt>
                <c:pt idx="347">
                  <c:v>1.49</c:v>
                </c:pt>
                <c:pt idx="348">
                  <c:v>7.0000000000000007E-2</c:v>
                </c:pt>
                <c:pt idx="349">
                  <c:v>7.0000000000000007E-2</c:v>
                </c:pt>
                <c:pt idx="350">
                  <c:v>5.669999999999999</c:v>
                </c:pt>
                <c:pt idx="351">
                  <c:v>1.0899999999999999</c:v>
                </c:pt>
                <c:pt idx="352">
                  <c:v>5.91</c:v>
                </c:pt>
                <c:pt idx="353">
                  <c:v>0.14000000000000001</c:v>
                </c:pt>
                <c:pt idx="354">
                  <c:v>3.0200000000000005</c:v>
                </c:pt>
                <c:pt idx="355">
                  <c:v>1.05</c:v>
                </c:pt>
                <c:pt idx="356">
                  <c:v>7.01</c:v>
                </c:pt>
                <c:pt idx="357">
                  <c:v>1.52</c:v>
                </c:pt>
                <c:pt idx="358">
                  <c:v>4.8999999999999995</c:v>
                </c:pt>
                <c:pt idx="359">
                  <c:v>3.7300000000000004</c:v>
                </c:pt>
                <c:pt idx="360">
                  <c:v>4.370000000000001</c:v>
                </c:pt>
                <c:pt idx="361">
                  <c:v>0.09</c:v>
                </c:pt>
                <c:pt idx="362">
                  <c:v>0.69</c:v>
                </c:pt>
                <c:pt idx="363">
                  <c:v>0.03</c:v>
                </c:pt>
                <c:pt idx="364">
                  <c:v>3.0700000000000003</c:v>
                </c:pt>
                <c:pt idx="365">
                  <c:v>1.27</c:v>
                </c:pt>
                <c:pt idx="366">
                  <c:v>0.52</c:v>
                </c:pt>
                <c:pt idx="367">
                  <c:v>3.94</c:v>
                </c:pt>
                <c:pt idx="368">
                  <c:v>7.0000000000000007E-2</c:v>
                </c:pt>
                <c:pt idx="369">
                  <c:v>0.06</c:v>
                </c:pt>
                <c:pt idx="370">
                  <c:v>13.659999999999998</c:v>
                </c:pt>
                <c:pt idx="371">
                  <c:v>0.46</c:v>
                </c:pt>
                <c:pt idx="372">
                  <c:v>0.63</c:v>
                </c:pt>
                <c:pt idx="373">
                  <c:v>1.7</c:v>
                </c:pt>
                <c:pt idx="374">
                  <c:v>0.16</c:v>
                </c:pt>
                <c:pt idx="375">
                  <c:v>0.56999999999999995</c:v>
                </c:pt>
                <c:pt idx="376">
                  <c:v>3.05</c:v>
                </c:pt>
                <c:pt idx="377">
                  <c:v>0.1</c:v>
                </c:pt>
                <c:pt idx="378">
                  <c:v>0.22</c:v>
                </c:pt>
                <c:pt idx="379">
                  <c:v>0.04</c:v>
                </c:pt>
                <c:pt idx="380">
                  <c:v>3.6500000000000004</c:v>
                </c:pt>
                <c:pt idx="381">
                  <c:v>1.82</c:v>
                </c:pt>
                <c:pt idx="382">
                  <c:v>2.16</c:v>
                </c:pt>
                <c:pt idx="383">
                  <c:v>2.99</c:v>
                </c:pt>
                <c:pt idx="384">
                  <c:v>1.92</c:v>
                </c:pt>
                <c:pt idx="385">
                  <c:v>0.69</c:v>
                </c:pt>
                <c:pt idx="386">
                  <c:v>1.68</c:v>
                </c:pt>
                <c:pt idx="387">
                  <c:v>3.76</c:v>
                </c:pt>
                <c:pt idx="388">
                  <c:v>3.07</c:v>
                </c:pt>
                <c:pt idx="389">
                  <c:v>3.12</c:v>
                </c:pt>
                <c:pt idx="390">
                  <c:v>0.06</c:v>
                </c:pt>
                <c:pt idx="391">
                  <c:v>0.48</c:v>
                </c:pt>
                <c:pt idx="392">
                  <c:v>0.35</c:v>
                </c:pt>
                <c:pt idx="393">
                  <c:v>1.9900000000000002</c:v>
                </c:pt>
                <c:pt idx="394">
                  <c:v>2.63</c:v>
                </c:pt>
                <c:pt idx="395">
                  <c:v>3.12</c:v>
                </c:pt>
                <c:pt idx="396">
                  <c:v>1.6600000000000001</c:v>
                </c:pt>
                <c:pt idx="397">
                  <c:v>1.42</c:v>
                </c:pt>
                <c:pt idx="398">
                  <c:v>2.74</c:v>
                </c:pt>
                <c:pt idx="399">
                  <c:v>1.8900000000000001</c:v>
                </c:pt>
                <c:pt idx="400">
                  <c:v>1.85</c:v>
                </c:pt>
                <c:pt idx="401">
                  <c:v>1.05</c:v>
                </c:pt>
                <c:pt idx="402">
                  <c:v>0.72</c:v>
                </c:pt>
                <c:pt idx="403">
                  <c:v>0.74</c:v>
                </c:pt>
                <c:pt idx="404">
                  <c:v>0.9</c:v>
                </c:pt>
                <c:pt idx="405">
                  <c:v>2.31</c:v>
                </c:pt>
                <c:pt idx="406">
                  <c:v>2.59</c:v>
                </c:pt>
                <c:pt idx="407">
                  <c:v>2.44</c:v>
                </c:pt>
                <c:pt idx="408">
                  <c:v>0.48</c:v>
                </c:pt>
                <c:pt idx="409">
                  <c:v>4.87</c:v>
                </c:pt>
                <c:pt idx="410">
                  <c:v>1.4</c:v>
                </c:pt>
                <c:pt idx="411">
                  <c:v>0.14000000000000001</c:v>
                </c:pt>
                <c:pt idx="412">
                  <c:v>1.1200000000000001</c:v>
                </c:pt>
                <c:pt idx="413">
                  <c:v>1.22</c:v>
                </c:pt>
                <c:pt idx="414">
                  <c:v>1.6199999999999999</c:v>
                </c:pt>
                <c:pt idx="415">
                  <c:v>0.97</c:v>
                </c:pt>
                <c:pt idx="416">
                  <c:v>6.0000000000000005E-2</c:v>
                </c:pt>
                <c:pt idx="417">
                  <c:v>0.19</c:v>
                </c:pt>
                <c:pt idx="418">
                  <c:v>0.2</c:v>
                </c:pt>
                <c:pt idx="419">
                  <c:v>0.21</c:v>
                </c:pt>
                <c:pt idx="420">
                  <c:v>0.52</c:v>
                </c:pt>
                <c:pt idx="421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7B-490A-952F-332E9C6C7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887312"/>
        <c:axId val="1003768608"/>
      </c:scatterChart>
      <c:valAx>
        <c:axId val="100988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68608"/>
        <c:crosses val="autoZero"/>
        <c:crossBetween val="midCat"/>
      </c:valAx>
      <c:valAx>
        <c:axId val="10037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Electronic</a:t>
                </a:r>
                <a:r>
                  <a:rPr lang="en-US" baseline="0"/>
                  <a:t> Arts </a:t>
                </a:r>
                <a:r>
                  <a:rPr lang="en-US"/>
                  <a:t> Critics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88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'Electronic Arts'!$F$4</c:f>
              <c:strCache>
                <c:ptCount val="1"/>
                <c:pt idx="0">
                  <c:v>Sum of Critic_Score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'Electronic Arts'!$F$5:$F$426</c:f>
              <c:numCache>
                <c:formatCode>General</c:formatCode>
                <c:ptCount val="422"/>
                <c:pt idx="0">
                  <c:v>51</c:v>
                </c:pt>
                <c:pt idx="1">
                  <c:v>61</c:v>
                </c:pt>
                <c:pt idx="2">
                  <c:v>76.666666666666671</c:v>
                </c:pt>
                <c:pt idx="3">
                  <c:v>76</c:v>
                </c:pt>
                <c:pt idx="4">
                  <c:v>73.5</c:v>
                </c:pt>
                <c:pt idx="5">
                  <c:v>71.666666666666671</c:v>
                </c:pt>
                <c:pt idx="6">
                  <c:v>65</c:v>
                </c:pt>
                <c:pt idx="7">
                  <c:v>65.5</c:v>
                </c:pt>
                <c:pt idx="8">
                  <c:v>73</c:v>
                </c:pt>
                <c:pt idx="9">
                  <c:v>65.333333333333329</c:v>
                </c:pt>
                <c:pt idx="10">
                  <c:v>56</c:v>
                </c:pt>
                <c:pt idx="11">
                  <c:v>64</c:v>
                </c:pt>
                <c:pt idx="12">
                  <c:v>87.666666666666671</c:v>
                </c:pt>
                <c:pt idx="13">
                  <c:v>89</c:v>
                </c:pt>
                <c:pt idx="14">
                  <c:v>91</c:v>
                </c:pt>
                <c:pt idx="15">
                  <c:v>79</c:v>
                </c:pt>
                <c:pt idx="16">
                  <c:v>80</c:v>
                </c:pt>
                <c:pt idx="17">
                  <c:v>86</c:v>
                </c:pt>
                <c:pt idx="18">
                  <c:v>81.2</c:v>
                </c:pt>
                <c:pt idx="19">
                  <c:v>84</c:v>
                </c:pt>
                <c:pt idx="20">
                  <c:v>83.5</c:v>
                </c:pt>
                <c:pt idx="21">
                  <c:v>87.666666666666671</c:v>
                </c:pt>
                <c:pt idx="22">
                  <c:v>71.666666666666671</c:v>
                </c:pt>
                <c:pt idx="23">
                  <c:v>75</c:v>
                </c:pt>
                <c:pt idx="24">
                  <c:v>49</c:v>
                </c:pt>
                <c:pt idx="25">
                  <c:v>78</c:v>
                </c:pt>
                <c:pt idx="26">
                  <c:v>55.666666666666664</c:v>
                </c:pt>
                <c:pt idx="27">
                  <c:v>85</c:v>
                </c:pt>
                <c:pt idx="28">
                  <c:v>86</c:v>
                </c:pt>
                <c:pt idx="29">
                  <c:v>71</c:v>
                </c:pt>
                <c:pt idx="30">
                  <c:v>82.5</c:v>
                </c:pt>
                <c:pt idx="31">
                  <c:v>79</c:v>
                </c:pt>
                <c:pt idx="32">
                  <c:v>83</c:v>
                </c:pt>
                <c:pt idx="33">
                  <c:v>93.5</c:v>
                </c:pt>
                <c:pt idx="34">
                  <c:v>76</c:v>
                </c:pt>
                <c:pt idx="35">
                  <c:v>62</c:v>
                </c:pt>
                <c:pt idx="36">
                  <c:v>87.5</c:v>
                </c:pt>
                <c:pt idx="37">
                  <c:v>87</c:v>
                </c:pt>
                <c:pt idx="38">
                  <c:v>89.333333333333329</c:v>
                </c:pt>
                <c:pt idx="39">
                  <c:v>49.75</c:v>
                </c:pt>
                <c:pt idx="40">
                  <c:v>66</c:v>
                </c:pt>
                <c:pt idx="41">
                  <c:v>50</c:v>
                </c:pt>
                <c:pt idx="42">
                  <c:v>59.25</c:v>
                </c:pt>
                <c:pt idx="43">
                  <c:v>91</c:v>
                </c:pt>
                <c:pt idx="44">
                  <c:v>85</c:v>
                </c:pt>
                <c:pt idx="45">
                  <c:v>76.333333333333329</c:v>
                </c:pt>
                <c:pt idx="46">
                  <c:v>84</c:v>
                </c:pt>
                <c:pt idx="47">
                  <c:v>72.666666666666671</c:v>
                </c:pt>
                <c:pt idx="48">
                  <c:v>65</c:v>
                </c:pt>
                <c:pt idx="49">
                  <c:v>58</c:v>
                </c:pt>
                <c:pt idx="50">
                  <c:v>87.666666666666671</c:v>
                </c:pt>
                <c:pt idx="51">
                  <c:v>88.666666666666671</c:v>
                </c:pt>
                <c:pt idx="52">
                  <c:v>77.333333333333329</c:v>
                </c:pt>
                <c:pt idx="53">
                  <c:v>82</c:v>
                </c:pt>
                <c:pt idx="54">
                  <c:v>74.333333333333329</c:v>
                </c:pt>
                <c:pt idx="55">
                  <c:v>52.5</c:v>
                </c:pt>
                <c:pt idx="56">
                  <c:v>54</c:v>
                </c:pt>
                <c:pt idx="57">
                  <c:v>79</c:v>
                </c:pt>
                <c:pt idx="58">
                  <c:v>68.5</c:v>
                </c:pt>
                <c:pt idx="59">
                  <c:v>80.5</c:v>
                </c:pt>
                <c:pt idx="60">
                  <c:v>83.5</c:v>
                </c:pt>
                <c:pt idx="61">
                  <c:v>66</c:v>
                </c:pt>
                <c:pt idx="62">
                  <c:v>72</c:v>
                </c:pt>
                <c:pt idx="63">
                  <c:v>39</c:v>
                </c:pt>
                <c:pt idx="64">
                  <c:v>81</c:v>
                </c:pt>
                <c:pt idx="65">
                  <c:v>86.333333333333329</c:v>
                </c:pt>
                <c:pt idx="66">
                  <c:v>88</c:v>
                </c:pt>
                <c:pt idx="67">
                  <c:v>55</c:v>
                </c:pt>
                <c:pt idx="68">
                  <c:v>55.5</c:v>
                </c:pt>
                <c:pt idx="69">
                  <c:v>63</c:v>
                </c:pt>
                <c:pt idx="70">
                  <c:v>56</c:v>
                </c:pt>
                <c:pt idx="71">
                  <c:v>81</c:v>
                </c:pt>
                <c:pt idx="72">
                  <c:v>75</c:v>
                </c:pt>
                <c:pt idx="73">
                  <c:v>80</c:v>
                </c:pt>
                <c:pt idx="74">
                  <c:v>78</c:v>
                </c:pt>
                <c:pt idx="75">
                  <c:v>70</c:v>
                </c:pt>
                <c:pt idx="76">
                  <c:v>77.5</c:v>
                </c:pt>
                <c:pt idx="77">
                  <c:v>83</c:v>
                </c:pt>
                <c:pt idx="78">
                  <c:v>76.5</c:v>
                </c:pt>
                <c:pt idx="79">
                  <c:v>70</c:v>
                </c:pt>
                <c:pt idx="80">
                  <c:v>71</c:v>
                </c:pt>
                <c:pt idx="81">
                  <c:v>53.5</c:v>
                </c:pt>
                <c:pt idx="82">
                  <c:v>61</c:v>
                </c:pt>
                <c:pt idx="83">
                  <c:v>62</c:v>
                </c:pt>
                <c:pt idx="84">
                  <c:v>86.4</c:v>
                </c:pt>
                <c:pt idx="85">
                  <c:v>82</c:v>
                </c:pt>
                <c:pt idx="86">
                  <c:v>82.333333333333329</c:v>
                </c:pt>
                <c:pt idx="87">
                  <c:v>84.333333333333329</c:v>
                </c:pt>
                <c:pt idx="88">
                  <c:v>85</c:v>
                </c:pt>
                <c:pt idx="89">
                  <c:v>72</c:v>
                </c:pt>
                <c:pt idx="90">
                  <c:v>76</c:v>
                </c:pt>
                <c:pt idx="91">
                  <c:v>79</c:v>
                </c:pt>
                <c:pt idx="92">
                  <c:v>77.833333333333329</c:v>
                </c:pt>
                <c:pt idx="93">
                  <c:v>83.5</c:v>
                </c:pt>
                <c:pt idx="94">
                  <c:v>80</c:v>
                </c:pt>
                <c:pt idx="95">
                  <c:v>82.2</c:v>
                </c:pt>
                <c:pt idx="96">
                  <c:v>77.333333333333329</c:v>
                </c:pt>
                <c:pt idx="97">
                  <c:v>76.333333333333329</c:v>
                </c:pt>
                <c:pt idx="98">
                  <c:v>81.333333333333329</c:v>
                </c:pt>
                <c:pt idx="99">
                  <c:v>84.5</c:v>
                </c:pt>
                <c:pt idx="100">
                  <c:v>82.75</c:v>
                </c:pt>
                <c:pt idx="101">
                  <c:v>78.75</c:v>
                </c:pt>
                <c:pt idx="102">
                  <c:v>68</c:v>
                </c:pt>
                <c:pt idx="103">
                  <c:v>57.2</c:v>
                </c:pt>
                <c:pt idx="104">
                  <c:v>60.666666666666664</c:v>
                </c:pt>
                <c:pt idx="105">
                  <c:v>74.166666666666671</c:v>
                </c:pt>
                <c:pt idx="106">
                  <c:v>57</c:v>
                </c:pt>
                <c:pt idx="107">
                  <c:v>85</c:v>
                </c:pt>
                <c:pt idx="108">
                  <c:v>85</c:v>
                </c:pt>
                <c:pt idx="109">
                  <c:v>87.666666666666671</c:v>
                </c:pt>
                <c:pt idx="110">
                  <c:v>82</c:v>
                </c:pt>
                <c:pt idx="111">
                  <c:v>87.5</c:v>
                </c:pt>
                <c:pt idx="112">
                  <c:v>85</c:v>
                </c:pt>
                <c:pt idx="113">
                  <c:v>82</c:v>
                </c:pt>
                <c:pt idx="114">
                  <c:v>79.5</c:v>
                </c:pt>
                <c:pt idx="115">
                  <c:v>67.75</c:v>
                </c:pt>
                <c:pt idx="116">
                  <c:v>46.6</c:v>
                </c:pt>
                <c:pt idx="117">
                  <c:v>53</c:v>
                </c:pt>
                <c:pt idx="118">
                  <c:v>59.75</c:v>
                </c:pt>
                <c:pt idx="119">
                  <c:v>72</c:v>
                </c:pt>
                <c:pt idx="120">
                  <c:v>90</c:v>
                </c:pt>
                <c:pt idx="121">
                  <c:v>75.599999999999994</c:v>
                </c:pt>
                <c:pt idx="122">
                  <c:v>42</c:v>
                </c:pt>
                <c:pt idx="123">
                  <c:v>46.4</c:v>
                </c:pt>
                <c:pt idx="124">
                  <c:v>69</c:v>
                </c:pt>
                <c:pt idx="125">
                  <c:v>60.4</c:v>
                </c:pt>
                <c:pt idx="126">
                  <c:v>61.571428571428569</c:v>
                </c:pt>
                <c:pt idx="127">
                  <c:v>68</c:v>
                </c:pt>
                <c:pt idx="128">
                  <c:v>61.666666666666664</c:v>
                </c:pt>
                <c:pt idx="129">
                  <c:v>64.5</c:v>
                </c:pt>
                <c:pt idx="130">
                  <c:v>60</c:v>
                </c:pt>
                <c:pt idx="131">
                  <c:v>63</c:v>
                </c:pt>
                <c:pt idx="132">
                  <c:v>70</c:v>
                </c:pt>
                <c:pt idx="133">
                  <c:v>82</c:v>
                </c:pt>
                <c:pt idx="134">
                  <c:v>63</c:v>
                </c:pt>
                <c:pt idx="135">
                  <c:v>72.333333333333329</c:v>
                </c:pt>
                <c:pt idx="136">
                  <c:v>81</c:v>
                </c:pt>
                <c:pt idx="137">
                  <c:v>75.25</c:v>
                </c:pt>
                <c:pt idx="138">
                  <c:v>75</c:v>
                </c:pt>
                <c:pt idx="139">
                  <c:v>80.666666666666671</c:v>
                </c:pt>
                <c:pt idx="140">
                  <c:v>82.5</c:v>
                </c:pt>
                <c:pt idx="141">
                  <c:v>77</c:v>
                </c:pt>
                <c:pt idx="142">
                  <c:v>78</c:v>
                </c:pt>
                <c:pt idx="143">
                  <c:v>89</c:v>
                </c:pt>
                <c:pt idx="144">
                  <c:v>89</c:v>
                </c:pt>
                <c:pt idx="145">
                  <c:v>58</c:v>
                </c:pt>
                <c:pt idx="146">
                  <c:v>61</c:v>
                </c:pt>
                <c:pt idx="147">
                  <c:v>47</c:v>
                </c:pt>
                <c:pt idx="148">
                  <c:v>63</c:v>
                </c:pt>
                <c:pt idx="149">
                  <c:v>78</c:v>
                </c:pt>
                <c:pt idx="150">
                  <c:v>78</c:v>
                </c:pt>
                <c:pt idx="151">
                  <c:v>77.125</c:v>
                </c:pt>
                <c:pt idx="152">
                  <c:v>75.75</c:v>
                </c:pt>
                <c:pt idx="153">
                  <c:v>82</c:v>
                </c:pt>
                <c:pt idx="154">
                  <c:v>82.333333333333329</c:v>
                </c:pt>
                <c:pt idx="155">
                  <c:v>83.5</c:v>
                </c:pt>
                <c:pt idx="156">
                  <c:v>78.5</c:v>
                </c:pt>
                <c:pt idx="157">
                  <c:v>77</c:v>
                </c:pt>
                <c:pt idx="158">
                  <c:v>80.5</c:v>
                </c:pt>
                <c:pt idx="159">
                  <c:v>83.5</c:v>
                </c:pt>
                <c:pt idx="160">
                  <c:v>82.5</c:v>
                </c:pt>
                <c:pt idx="161">
                  <c:v>90.5</c:v>
                </c:pt>
                <c:pt idx="162">
                  <c:v>90.333333333333329</c:v>
                </c:pt>
                <c:pt idx="163">
                  <c:v>88.75</c:v>
                </c:pt>
                <c:pt idx="164">
                  <c:v>87.5</c:v>
                </c:pt>
                <c:pt idx="165">
                  <c:v>83.8</c:v>
                </c:pt>
                <c:pt idx="166">
                  <c:v>75.75</c:v>
                </c:pt>
                <c:pt idx="167">
                  <c:v>49</c:v>
                </c:pt>
                <c:pt idx="168">
                  <c:v>51.4</c:v>
                </c:pt>
                <c:pt idx="169">
                  <c:v>89</c:v>
                </c:pt>
                <c:pt idx="170">
                  <c:v>94.666666666666671</c:v>
                </c:pt>
                <c:pt idx="171">
                  <c:v>91.666666666666671</c:v>
                </c:pt>
                <c:pt idx="172">
                  <c:v>78.25</c:v>
                </c:pt>
                <c:pt idx="173">
                  <c:v>71</c:v>
                </c:pt>
                <c:pt idx="174">
                  <c:v>71</c:v>
                </c:pt>
                <c:pt idx="175">
                  <c:v>71</c:v>
                </c:pt>
                <c:pt idx="176">
                  <c:v>75.333333333333329</c:v>
                </c:pt>
                <c:pt idx="177">
                  <c:v>72</c:v>
                </c:pt>
                <c:pt idx="178">
                  <c:v>83</c:v>
                </c:pt>
                <c:pt idx="179">
                  <c:v>80</c:v>
                </c:pt>
                <c:pt idx="180">
                  <c:v>67</c:v>
                </c:pt>
                <c:pt idx="181">
                  <c:v>86</c:v>
                </c:pt>
                <c:pt idx="182">
                  <c:v>59.5</c:v>
                </c:pt>
                <c:pt idx="183">
                  <c:v>54.333333333333336</c:v>
                </c:pt>
                <c:pt idx="184">
                  <c:v>64.333333333333329</c:v>
                </c:pt>
                <c:pt idx="185">
                  <c:v>79.666666666666671</c:v>
                </c:pt>
                <c:pt idx="186">
                  <c:v>71.666666666666671</c:v>
                </c:pt>
                <c:pt idx="187">
                  <c:v>60</c:v>
                </c:pt>
                <c:pt idx="188">
                  <c:v>65</c:v>
                </c:pt>
                <c:pt idx="189">
                  <c:v>75.5</c:v>
                </c:pt>
                <c:pt idx="190">
                  <c:v>67</c:v>
                </c:pt>
                <c:pt idx="191">
                  <c:v>81.5</c:v>
                </c:pt>
                <c:pt idx="192">
                  <c:v>89.666666666666671</c:v>
                </c:pt>
                <c:pt idx="193">
                  <c:v>87</c:v>
                </c:pt>
                <c:pt idx="194">
                  <c:v>68.333333333333329</c:v>
                </c:pt>
                <c:pt idx="195">
                  <c:v>69</c:v>
                </c:pt>
                <c:pt idx="196">
                  <c:v>67</c:v>
                </c:pt>
                <c:pt idx="197">
                  <c:v>60</c:v>
                </c:pt>
                <c:pt idx="198">
                  <c:v>67.5</c:v>
                </c:pt>
                <c:pt idx="199">
                  <c:v>61.666666666666664</c:v>
                </c:pt>
                <c:pt idx="200">
                  <c:v>66</c:v>
                </c:pt>
                <c:pt idx="201">
                  <c:v>78.5</c:v>
                </c:pt>
                <c:pt idx="202">
                  <c:v>70</c:v>
                </c:pt>
                <c:pt idx="203">
                  <c:v>57.333333333333336</c:v>
                </c:pt>
                <c:pt idx="204">
                  <c:v>67</c:v>
                </c:pt>
                <c:pt idx="205">
                  <c:v>69.5</c:v>
                </c:pt>
                <c:pt idx="206">
                  <c:v>86.5</c:v>
                </c:pt>
                <c:pt idx="207">
                  <c:v>70</c:v>
                </c:pt>
                <c:pt idx="208">
                  <c:v>78.666666666666671</c:v>
                </c:pt>
                <c:pt idx="209">
                  <c:v>84.5</c:v>
                </c:pt>
                <c:pt idx="210">
                  <c:v>86.5</c:v>
                </c:pt>
                <c:pt idx="211">
                  <c:v>75</c:v>
                </c:pt>
                <c:pt idx="212">
                  <c:v>74.75</c:v>
                </c:pt>
                <c:pt idx="213">
                  <c:v>63.75</c:v>
                </c:pt>
                <c:pt idx="214">
                  <c:v>67.8</c:v>
                </c:pt>
                <c:pt idx="215">
                  <c:v>76</c:v>
                </c:pt>
                <c:pt idx="216">
                  <c:v>51</c:v>
                </c:pt>
                <c:pt idx="217">
                  <c:v>75</c:v>
                </c:pt>
                <c:pt idx="218">
                  <c:v>39.5</c:v>
                </c:pt>
                <c:pt idx="219">
                  <c:v>56</c:v>
                </c:pt>
                <c:pt idx="220">
                  <c:v>59.5</c:v>
                </c:pt>
                <c:pt idx="221">
                  <c:v>80</c:v>
                </c:pt>
                <c:pt idx="222">
                  <c:v>75.666666666666671</c:v>
                </c:pt>
                <c:pt idx="223">
                  <c:v>82.333333333333329</c:v>
                </c:pt>
                <c:pt idx="224">
                  <c:v>85</c:v>
                </c:pt>
                <c:pt idx="225">
                  <c:v>84</c:v>
                </c:pt>
                <c:pt idx="226">
                  <c:v>88.5</c:v>
                </c:pt>
                <c:pt idx="227">
                  <c:v>80.5</c:v>
                </c:pt>
                <c:pt idx="228">
                  <c:v>88.666666666666671</c:v>
                </c:pt>
                <c:pt idx="229">
                  <c:v>89</c:v>
                </c:pt>
                <c:pt idx="230">
                  <c:v>75</c:v>
                </c:pt>
                <c:pt idx="231">
                  <c:v>64.333333333333329</c:v>
                </c:pt>
                <c:pt idx="232">
                  <c:v>75</c:v>
                </c:pt>
                <c:pt idx="233">
                  <c:v>87</c:v>
                </c:pt>
                <c:pt idx="234">
                  <c:v>82.25</c:v>
                </c:pt>
                <c:pt idx="235">
                  <c:v>80.75</c:v>
                </c:pt>
                <c:pt idx="236">
                  <c:v>82</c:v>
                </c:pt>
                <c:pt idx="237">
                  <c:v>49</c:v>
                </c:pt>
                <c:pt idx="238">
                  <c:v>81.5</c:v>
                </c:pt>
                <c:pt idx="239">
                  <c:v>85.5</c:v>
                </c:pt>
                <c:pt idx="240">
                  <c:v>82</c:v>
                </c:pt>
                <c:pt idx="241">
                  <c:v>77.5</c:v>
                </c:pt>
                <c:pt idx="242">
                  <c:v>77</c:v>
                </c:pt>
                <c:pt idx="243">
                  <c:v>90</c:v>
                </c:pt>
                <c:pt idx="244">
                  <c:v>90.666666666666671</c:v>
                </c:pt>
                <c:pt idx="245">
                  <c:v>90.333333333333329</c:v>
                </c:pt>
                <c:pt idx="246">
                  <c:v>88.333333333333329</c:v>
                </c:pt>
                <c:pt idx="247">
                  <c:v>77</c:v>
                </c:pt>
                <c:pt idx="248">
                  <c:v>65</c:v>
                </c:pt>
                <c:pt idx="249">
                  <c:v>68</c:v>
                </c:pt>
                <c:pt idx="250">
                  <c:v>74</c:v>
                </c:pt>
                <c:pt idx="251">
                  <c:v>81.5</c:v>
                </c:pt>
                <c:pt idx="252">
                  <c:v>79</c:v>
                </c:pt>
                <c:pt idx="253">
                  <c:v>74.285714285714292</c:v>
                </c:pt>
                <c:pt idx="254">
                  <c:v>71.5</c:v>
                </c:pt>
                <c:pt idx="255">
                  <c:v>88</c:v>
                </c:pt>
                <c:pt idx="256">
                  <c:v>77.400000000000006</c:v>
                </c:pt>
                <c:pt idx="257">
                  <c:v>82</c:v>
                </c:pt>
                <c:pt idx="258">
                  <c:v>75.599999999999994</c:v>
                </c:pt>
                <c:pt idx="259">
                  <c:v>74</c:v>
                </c:pt>
                <c:pt idx="260">
                  <c:v>86</c:v>
                </c:pt>
                <c:pt idx="261">
                  <c:v>78.25</c:v>
                </c:pt>
                <c:pt idx="262">
                  <c:v>77.333333333333329</c:v>
                </c:pt>
                <c:pt idx="263">
                  <c:v>77.5</c:v>
                </c:pt>
                <c:pt idx="264">
                  <c:v>72</c:v>
                </c:pt>
                <c:pt idx="265">
                  <c:v>69.5</c:v>
                </c:pt>
                <c:pt idx="266">
                  <c:v>78</c:v>
                </c:pt>
                <c:pt idx="267">
                  <c:v>67</c:v>
                </c:pt>
                <c:pt idx="268">
                  <c:v>79.75</c:v>
                </c:pt>
                <c:pt idx="269">
                  <c:v>66</c:v>
                </c:pt>
                <c:pt idx="270">
                  <c:v>58.833333333333336</c:v>
                </c:pt>
                <c:pt idx="271">
                  <c:v>66</c:v>
                </c:pt>
                <c:pt idx="272">
                  <c:v>67</c:v>
                </c:pt>
                <c:pt idx="273">
                  <c:v>67.5</c:v>
                </c:pt>
                <c:pt idx="274">
                  <c:v>65.5</c:v>
                </c:pt>
                <c:pt idx="275">
                  <c:v>80.666666666666671</c:v>
                </c:pt>
                <c:pt idx="276">
                  <c:v>77.333333333333329</c:v>
                </c:pt>
                <c:pt idx="277">
                  <c:v>73</c:v>
                </c:pt>
                <c:pt idx="278">
                  <c:v>68</c:v>
                </c:pt>
                <c:pt idx="279">
                  <c:v>47</c:v>
                </c:pt>
                <c:pt idx="280">
                  <c:v>78.333333333333329</c:v>
                </c:pt>
                <c:pt idx="281">
                  <c:v>76.5</c:v>
                </c:pt>
                <c:pt idx="282">
                  <c:v>85.5</c:v>
                </c:pt>
                <c:pt idx="283">
                  <c:v>79.333333333333329</c:v>
                </c:pt>
                <c:pt idx="284">
                  <c:v>88</c:v>
                </c:pt>
                <c:pt idx="285">
                  <c:v>88</c:v>
                </c:pt>
                <c:pt idx="286">
                  <c:v>86</c:v>
                </c:pt>
                <c:pt idx="287">
                  <c:v>83.5</c:v>
                </c:pt>
                <c:pt idx="288">
                  <c:v>80.5</c:v>
                </c:pt>
                <c:pt idx="289">
                  <c:v>59.5</c:v>
                </c:pt>
                <c:pt idx="290">
                  <c:v>79</c:v>
                </c:pt>
                <c:pt idx="291">
                  <c:v>77.5</c:v>
                </c:pt>
                <c:pt idx="292">
                  <c:v>86.5</c:v>
                </c:pt>
                <c:pt idx="293">
                  <c:v>90.5</c:v>
                </c:pt>
                <c:pt idx="294">
                  <c:v>79.333333333333329</c:v>
                </c:pt>
                <c:pt idx="295">
                  <c:v>85</c:v>
                </c:pt>
                <c:pt idx="296">
                  <c:v>75.666666666666671</c:v>
                </c:pt>
                <c:pt idx="297">
                  <c:v>51.5</c:v>
                </c:pt>
                <c:pt idx="298">
                  <c:v>88</c:v>
                </c:pt>
                <c:pt idx="299">
                  <c:v>73</c:v>
                </c:pt>
                <c:pt idx="300">
                  <c:v>74.5</c:v>
                </c:pt>
                <c:pt idx="301">
                  <c:v>81</c:v>
                </c:pt>
                <c:pt idx="302">
                  <c:v>84</c:v>
                </c:pt>
                <c:pt idx="303">
                  <c:v>72</c:v>
                </c:pt>
                <c:pt idx="304">
                  <c:v>60</c:v>
                </c:pt>
                <c:pt idx="305">
                  <c:v>88.666666666666671</c:v>
                </c:pt>
                <c:pt idx="306">
                  <c:v>92</c:v>
                </c:pt>
                <c:pt idx="307">
                  <c:v>60.5</c:v>
                </c:pt>
                <c:pt idx="308">
                  <c:v>73</c:v>
                </c:pt>
                <c:pt idx="309">
                  <c:v>74</c:v>
                </c:pt>
                <c:pt idx="310">
                  <c:v>61</c:v>
                </c:pt>
                <c:pt idx="311">
                  <c:v>73</c:v>
                </c:pt>
                <c:pt idx="312">
                  <c:v>85</c:v>
                </c:pt>
                <c:pt idx="313">
                  <c:v>73</c:v>
                </c:pt>
                <c:pt idx="314">
                  <c:v>76.5</c:v>
                </c:pt>
                <c:pt idx="315">
                  <c:v>78</c:v>
                </c:pt>
                <c:pt idx="316">
                  <c:v>64</c:v>
                </c:pt>
                <c:pt idx="317">
                  <c:v>53</c:v>
                </c:pt>
                <c:pt idx="318">
                  <c:v>64</c:v>
                </c:pt>
                <c:pt idx="319">
                  <c:v>84</c:v>
                </c:pt>
                <c:pt idx="320">
                  <c:v>68</c:v>
                </c:pt>
                <c:pt idx="321">
                  <c:v>69</c:v>
                </c:pt>
                <c:pt idx="322">
                  <c:v>63</c:v>
                </c:pt>
                <c:pt idx="323">
                  <c:v>85.5</c:v>
                </c:pt>
                <c:pt idx="324">
                  <c:v>84</c:v>
                </c:pt>
                <c:pt idx="325">
                  <c:v>80</c:v>
                </c:pt>
                <c:pt idx="326">
                  <c:v>71</c:v>
                </c:pt>
                <c:pt idx="327">
                  <c:v>73</c:v>
                </c:pt>
                <c:pt idx="328">
                  <c:v>65</c:v>
                </c:pt>
                <c:pt idx="329">
                  <c:v>58</c:v>
                </c:pt>
                <c:pt idx="330">
                  <c:v>84</c:v>
                </c:pt>
                <c:pt idx="331">
                  <c:v>65</c:v>
                </c:pt>
                <c:pt idx="332">
                  <c:v>61</c:v>
                </c:pt>
                <c:pt idx="333">
                  <c:v>49</c:v>
                </c:pt>
                <c:pt idx="334">
                  <c:v>85.333333333333329</c:v>
                </c:pt>
                <c:pt idx="335">
                  <c:v>85</c:v>
                </c:pt>
                <c:pt idx="336">
                  <c:v>74</c:v>
                </c:pt>
                <c:pt idx="337">
                  <c:v>80</c:v>
                </c:pt>
                <c:pt idx="338">
                  <c:v>83.25</c:v>
                </c:pt>
                <c:pt idx="339">
                  <c:v>85</c:v>
                </c:pt>
                <c:pt idx="340">
                  <c:v>42</c:v>
                </c:pt>
                <c:pt idx="341">
                  <c:v>78</c:v>
                </c:pt>
                <c:pt idx="342">
                  <c:v>74</c:v>
                </c:pt>
                <c:pt idx="343">
                  <c:v>75</c:v>
                </c:pt>
                <c:pt idx="344">
                  <c:v>66</c:v>
                </c:pt>
                <c:pt idx="345">
                  <c:v>77</c:v>
                </c:pt>
                <c:pt idx="346">
                  <c:v>59</c:v>
                </c:pt>
                <c:pt idx="347">
                  <c:v>56.75</c:v>
                </c:pt>
                <c:pt idx="348">
                  <c:v>82</c:v>
                </c:pt>
                <c:pt idx="349">
                  <c:v>81.5</c:v>
                </c:pt>
                <c:pt idx="350">
                  <c:v>82.5</c:v>
                </c:pt>
                <c:pt idx="351">
                  <c:v>71.333333333333329</c:v>
                </c:pt>
                <c:pt idx="352">
                  <c:v>81</c:v>
                </c:pt>
                <c:pt idx="353">
                  <c:v>67</c:v>
                </c:pt>
                <c:pt idx="354">
                  <c:v>93.666666666666671</c:v>
                </c:pt>
                <c:pt idx="355">
                  <c:v>73.666666666666671</c:v>
                </c:pt>
                <c:pt idx="356">
                  <c:v>67</c:v>
                </c:pt>
                <c:pt idx="357">
                  <c:v>38</c:v>
                </c:pt>
                <c:pt idx="358">
                  <c:v>64</c:v>
                </c:pt>
                <c:pt idx="359">
                  <c:v>86</c:v>
                </c:pt>
                <c:pt idx="360">
                  <c:v>72.285714285714292</c:v>
                </c:pt>
                <c:pt idx="361">
                  <c:v>75</c:v>
                </c:pt>
                <c:pt idx="362">
                  <c:v>50</c:v>
                </c:pt>
                <c:pt idx="363">
                  <c:v>74</c:v>
                </c:pt>
                <c:pt idx="364">
                  <c:v>68.5</c:v>
                </c:pt>
                <c:pt idx="365">
                  <c:v>76</c:v>
                </c:pt>
                <c:pt idx="366">
                  <c:v>78</c:v>
                </c:pt>
                <c:pt idx="367">
                  <c:v>63.5</c:v>
                </c:pt>
                <c:pt idx="368">
                  <c:v>78</c:v>
                </c:pt>
                <c:pt idx="369">
                  <c:v>81</c:v>
                </c:pt>
                <c:pt idx="370">
                  <c:v>73</c:v>
                </c:pt>
                <c:pt idx="371">
                  <c:v>74</c:v>
                </c:pt>
                <c:pt idx="372">
                  <c:v>70</c:v>
                </c:pt>
                <c:pt idx="373">
                  <c:v>74</c:v>
                </c:pt>
                <c:pt idx="374">
                  <c:v>73</c:v>
                </c:pt>
                <c:pt idx="375">
                  <c:v>81</c:v>
                </c:pt>
                <c:pt idx="376">
                  <c:v>70</c:v>
                </c:pt>
                <c:pt idx="377">
                  <c:v>77</c:v>
                </c:pt>
                <c:pt idx="378">
                  <c:v>72</c:v>
                </c:pt>
                <c:pt idx="379">
                  <c:v>92</c:v>
                </c:pt>
                <c:pt idx="380">
                  <c:v>81</c:v>
                </c:pt>
                <c:pt idx="381">
                  <c:v>85</c:v>
                </c:pt>
                <c:pt idx="382">
                  <c:v>74</c:v>
                </c:pt>
                <c:pt idx="383">
                  <c:v>82</c:v>
                </c:pt>
                <c:pt idx="384">
                  <c:v>80</c:v>
                </c:pt>
                <c:pt idx="385">
                  <c:v>77</c:v>
                </c:pt>
                <c:pt idx="386">
                  <c:v>79</c:v>
                </c:pt>
                <c:pt idx="387">
                  <c:v>79</c:v>
                </c:pt>
                <c:pt idx="388">
                  <c:v>75</c:v>
                </c:pt>
                <c:pt idx="389">
                  <c:v>71.25</c:v>
                </c:pt>
                <c:pt idx="390">
                  <c:v>72</c:v>
                </c:pt>
                <c:pt idx="391">
                  <c:v>82</c:v>
                </c:pt>
                <c:pt idx="392">
                  <c:v>71</c:v>
                </c:pt>
                <c:pt idx="393">
                  <c:v>79.400000000000006</c:v>
                </c:pt>
                <c:pt idx="394">
                  <c:v>78.333333333333329</c:v>
                </c:pt>
                <c:pt idx="395">
                  <c:v>74.833333333333329</c:v>
                </c:pt>
                <c:pt idx="396">
                  <c:v>73</c:v>
                </c:pt>
                <c:pt idx="397">
                  <c:v>81</c:v>
                </c:pt>
                <c:pt idx="398">
                  <c:v>79.75</c:v>
                </c:pt>
                <c:pt idx="399">
                  <c:v>80.333333333333329</c:v>
                </c:pt>
                <c:pt idx="400">
                  <c:v>81.666666666666671</c:v>
                </c:pt>
                <c:pt idx="401">
                  <c:v>76</c:v>
                </c:pt>
                <c:pt idx="402">
                  <c:v>75.5</c:v>
                </c:pt>
                <c:pt idx="403">
                  <c:v>74</c:v>
                </c:pt>
                <c:pt idx="404">
                  <c:v>80</c:v>
                </c:pt>
                <c:pt idx="405">
                  <c:v>88.666666666666671</c:v>
                </c:pt>
                <c:pt idx="406">
                  <c:v>85.5</c:v>
                </c:pt>
                <c:pt idx="407">
                  <c:v>88.75</c:v>
                </c:pt>
                <c:pt idx="408">
                  <c:v>83</c:v>
                </c:pt>
                <c:pt idx="409">
                  <c:v>85</c:v>
                </c:pt>
                <c:pt idx="410">
                  <c:v>87</c:v>
                </c:pt>
                <c:pt idx="411">
                  <c:v>62</c:v>
                </c:pt>
                <c:pt idx="412">
                  <c:v>64.5</c:v>
                </c:pt>
                <c:pt idx="413">
                  <c:v>66.333333333333329</c:v>
                </c:pt>
                <c:pt idx="414">
                  <c:v>69</c:v>
                </c:pt>
                <c:pt idx="415">
                  <c:v>68.25</c:v>
                </c:pt>
                <c:pt idx="416">
                  <c:v>71.5</c:v>
                </c:pt>
                <c:pt idx="417">
                  <c:v>75</c:v>
                </c:pt>
                <c:pt idx="418">
                  <c:v>58</c:v>
                </c:pt>
                <c:pt idx="419">
                  <c:v>40</c:v>
                </c:pt>
                <c:pt idx="420">
                  <c:v>86</c:v>
                </c:pt>
                <c:pt idx="42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C-42C0-A619-8AE151BDE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065136"/>
        <c:axId val="1235934736"/>
      </c:lineChart>
      <c:lineChart>
        <c:grouping val="standard"/>
        <c:varyColors val="0"/>
        <c:ser>
          <c:idx val="1"/>
          <c:order val="1"/>
          <c:tx>
            <c:strRef>
              <c:f>'Electronic Arts'!$G$4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'Electronic Arts'!$E$5:$E$426</c:f>
              <c:strCache>
                <c:ptCount val="422"/>
                <c:pt idx="0">
                  <c:v>007 Racing</c:v>
                </c:pt>
                <c:pt idx="1">
                  <c:v>007: The World is not Enough</c:v>
                </c:pt>
                <c:pt idx="2">
                  <c:v>2002 FIFA World Cup</c:v>
                </c:pt>
                <c:pt idx="3">
                  <c:v>2010 FIFA World Cup South Africa</c:v>
                </c:pt>
                <c:pt idx="4">
                  <c:v>2014 FIFA World Cup Brazil</c:v>
                </c:pt>
                <c:pt idx="5">
                  <c:v>Alice: Madness Returns</c:v>
                </c:pt>
                <c:pt idx="6">
                  <c:v>Aliens versus Predator: Extinction</c:v>
                </c:pt>
                <c:pt idx="7">
                  <c:v>Arena Football</c:v>
                </c:pt>
                <c:pt idx="8">
                  <c:v>Army of Two</c:v>
                </c:pt>
                <c:pt idx="9">
                  <c:v>Army of Two: The 40th Day</c:v>
                </c:pt>
                <c:pt idx="10">
                  <c:v>Army of Two: The Devil's Cartel</c:v>
                </c:pt>
                <c:pt idx="11">
                  <c:v>Batman Begins</c:v>
                </c:pt>
                <c:pt idx="12">
                  <c:v>Battlefield 1</c:v>
                </c:pt>
                <c:pt idx="13">
                  <c:v>Battlefield 1942</c:v>
                </c:pt>
                <c:pt idx="14">
                  <c:v>Battlefield 2</c:v>
                </c:pt>
                <c:pt idx="15">
                  <c:v>Battlefield 2: Modern Combat</c:v>
                </c:pt>
                <c:pt idx="16">
                  <c:v>Battlefield 2142</c:v>
                </c:pt>
                <c:pt idx="17">
                  <c:v>Battlefield 3</c:v>
                </c:pt>
                <c:pt idx="18">
                  <c:v>Battlefield 4</c:v>
                </c:pt>
                <c:pt idx="19">
                  <c:v>Battlefield Vietnam</c:v>
                </c:pt>
                <c:pt idx="20">
                  <c:v>Battlefield: Bad Company</c:v>
                </c:pt>
                <c:pt idx="21">
                  <c:v>Battlefield: Bad Company 2</c:v>
                </c:pt>
                <c:pt idx="22">
                  <c:v>Battlefield: Hardline</c:v>
                </c:pt>
                <c:pt idx="23">
                  <c:v>BattleForge</c:v>
                </c:pt>
                <c:pt idx="24">
                  <c:v>Bionicle</c:v>
                </c:pt>
                <c:pt idx="25">
                  <c:v>Black</c:v>
                </c:pt>
                <c:pt idx="26">
                  <c:v>Boogie</c:v>
                </c:pt>
                <c:pt idx="27">
                  <c:v>Boom Blox</c:v>
                </c:pt>
                <c:pt idx="28">
                  <c:v>Boom Blox Bash Party</c:v>
                </c:pt>
                <c:pt idx="29">
                  <c:v>Breakdown</c:v>
                </c:pt>
                <c:pt idx="30">
                  <c:v>Brutal Legend</c:v>
                </c:pt>
                <c:pt idx="31">
                  <c:v>Buffy the Vampire Slayer</c:v>
                </c:pt>
                <c:pt idx="32">
                  <c:v>Bulletstorm</c:v>
                </c:pt>
                <c:pt idx="33">
                  <c:v>Burnout 3: Takedown</c:v>
                </c:pt>
                <c:pt idx="34">
                  <c:v>Burnout Dominator</c:v>
                </c:pt>
                <c:pt idx="35">
                  <c:v>Burnout Legends</c:v>
                </c:pt>
                <c:pt idx="36">
                  <c:v>Burnout Paradise</c:v>
                </c:pt>
                <c:pt idx="37">
                  <c:v>Burnout Paradise: The Ultimate Box</c:v>
                </c:pt>
                <c:pt idx="38">
                  <c:v>Burnout Revenge</c:v>
                </c:pt>
                <c:pt idx="39">
                  <c:v>Catwoman</c:v>
                </c:pt>
                <c:pt idx="40">
                  <c:v>Cel Damage</c:v>
                </c:pt>
                <c:pt idx="41">
                  <c:v>Celebrity Sports Showdown</c:v>
                </c:pt>
                <c:pt idx="42">
                  <c:v>Create</c:v>
                </c:pt>
                <c:pt idx="43">
                  <c:v>Crysis</c:v>
                </c:pt>
                <c:pt idx="44">
                  <c:v>Crysis 2</c:v>
                </c:pt>
                <c:pt idx="45">
                  <c:v>Crysis 3</c:v>
                </c:pt>
                <c:pt idx="46">
                  <c:v>Crysis: Warhead</c:v>
                </c:pt>
                <c:pt idx="47">
                  <c:v>Dante's Inferno</c:v>
                </c:pt>
                <c:pt idx="48">
                  <c:v>Darkspore</c:v>
                </c:pt>
                <c:pt idx="49">
                  <c:v>Darkstone</c:v>
                </c:pt>
                <c:pt idx="50">
                  <c:v>Dead Space</c:v>
                </c:pt>
                <c:pt idx="51">
                  <c:v>Dead Space 2</c:v>
                </c:pt>
                <c:pt idx="52">
                  <c:v>Dead Space 3</c:v>
                </c:pt>
                <c:pt idx="53">
                  <c:v>Dead Space Extraction</c:v>
                </c:pt>
                <c:pt idx="54">
                  <c:v>Dead to Rights</c:v>
                </c:pt>
                <c:pt idx="55">
                  <c:v>Dead to Rights II</c:v>
                </c:pt>
                <c:pt idx="56">
                  <c:v>Dead to Rights: Reckoning</c:v>
                </c:pt>
                <c:pt idx="57">
                  <c:v>Def Jam Fight For NY: The Takeover</c:v>
                </c:pt>
                <c:pt idx="58">
                  <c:v>Def Jam Icon</c:v>
                </c:pt>
                <c:pt idx="59">
                  <c:v>Def Jam Vendetta</c:v>
                </c:pt>
                <c:pt idx="60">
                  <c:v>Def Jam: Fight for NY</c:v>
                </c:pt>
                <c:pt idx="61">
                  <c:v>Desert Strike Advance</c:v>
                </c:pt>
                <c:pt idx="62">
                  <c:v>Disney Golf</c:v>
                </c:pt>
                <c:pt idx="63">
                  <c:v>Disney's Party</c:v>
                </c:pt>
                <c:pt idx="64">
                  <c:v>Dragon Age II</c:v>
                </c:pt>
                <c:pt idx="65">
                  <c:v>Dragon Age: Inquisition</c:v>
                </c:pt>
                <c:pt idx="66">
                  <c:v>Dragon Age: Origins</c:v>
                </c:pt>
                <c:pt idx="67">
                  <c:v>Driving Emotion Type-S</c:v>
                </c:pt>
                <c:pt idx="68">
                  <c:v>Drome Racers</c:v>
                </c:pt>
                <c:pt idx="69">
                  <c:v>EA Playground</c:v>
                </c:pt>
                <c:pt idx="70">
                  <c:v>EA Replay</c:v>
                </c:pt>
                <c:pt idx="71">
                  <c:v>EA Sports Active</c:v>
                </c:pt>
                <c:pt idx="72">
                  <c:v>EA Sports Active 2</c:v>
                </c:pt>
                <c:pt idx="73">
                  <c:v>EA Sports Active: More Workouts</c:v>
                </c:pt>
                <c:pt idx="74">
                  <c:v>EA Sports MMA</c:v>
                </c:pt>
                <c:pt idx="75">
                  <c:v>EA Sports UFC</c:v>
                </c:pt>
                <c:pt idx="76">
                  <c:v>EA Sports UFC 2</c:v>
                </c:pt>
                <c:pt idx="77">
                  <c:v>F1 2001</c:v>
                </c:pt>
                <c:pt idx="78">
                  <c:v>F1 2002</c:v>
                </c:pt>
                <c:pt idx="79">
                  <c:v>F1 Career Challenge</c:v>
                </c:pt>
                <c:pt idx="80">
                  <c:v>F1 Championship Season 2000</c:v>
                </c:pt>
                <c:pt idx="81">
                  <c:v>FaceBreaker</c:v>
                </c:pt>
                <c:pt idx="82">
                  <c:v>FaceBreaker K.O. Party</c:v>
                </c:pt>
                <c:pt idx="83">
                  <c:v>FIFA 06: Road to FIFA World Cup</c:v>
                </c:pt>
                <c:pt idx="84">
                  <c:v>FIFA 14</c:v>
                </c:pt>
                <c:pt idx="85">
                  <c:v>FIFA 15</c:v>
                </c:pt>
                <c:pt idx="86">
                  <c:v>FIFA 16</c:v>
                </c:pt>
                <c:pt idx="87">
                  <c:v>FIFA 17</c:v>
                </c:pt>
                <c:pt idx="88">
                  <c:v>FIFA 2001 Major League Soccer</c:v>
                </c:pt>
                <c:pt idx="89">
                  <c:v>FIFA Manager 12</c:v>
                </c:pt>
                <c:pt idx="90">
                  <c:v>FIFA Soccer</c:v>
                </c:pt>
                <c:pt idx="91">
                  <c:v>FIFA Soccer 06</c:v>
                </c:pt>
                <c:pt idx="92">
                  <c:v>FIFA Soccer 08</c:v>
                </c:pt>
                <c:pt idx="93">
                  <c:v>FIFA Soccer 09</c:v>
                </c:pt>
                <c:pt idx="94">
                  <c:v>FIFA Soccer 09 All-Play</c:v>
                </c:pt>
                <c:pt idx="95">
                  <c:v>FIFA Soccer 10</c:v>
                </c:pt>
                <c:pt idx="96">
                  <c:v>FIFA Soccer 11</c:v>
                </c:pt>
                <c:pt idx="97">
                  <c:v>FIFA Soccer 13</c:v>
                </c:pt>
                <c:pt idx="98">
                  <c:v>FIFA Soccer 2002</c:v>
                </c:pt>
                <c:pt idx="99">
                  <c:v>FIFA Soccer 2003</c:v>
                </c:pt>
                <c:pt idx="100">
                  <c:v>FIFA Soccer 2004</c:v>
                </c:pt>
                <c:pt idx="101">
                  <c:v>FIFA Soccer 2005</c:v>
                </c:pt>
                <c:pt idx="102">
                  <c:v>FIFA Street</c:v>
                </c:pt>
                <c:pt idx="103">
                  <c:v>FIFA Street 2</c:v>
                </c:pt>
                <c:pt idx="104">
                  <c:v>FIFA Street 3</c:v>
                </c:pt>
                <c:pt idx="105">
                  <c:v>FIFA World Cup Germany 2006</c:v>
                </c:pt>
                <c:pt idx="106">
                  <c:v>FIFA World Cup: Germany 2006</c:v>
                </c:pt>
                <c:pt idx="107">
                  <c:v>Fight Night 2004</c:v>
                </c:pt>
                <c:pt idx="108">
                  <c:v>Fight Night Champion</c:v>
                </c:pt>
                <c:pt idx="109">
                  <c:v>Fight Night Round 2</c:v>
                </c:pt>
                <c:pt idx="110">
                  <c:v>Fight Night Round 3</c:v>
                </c:pt>
                <c:pt idx="111">
                  <c:v>Fight Night Round 4</c:v>
                </c:pt>
                <c:pt idx="112">
                  <c:v>Final Fantasy X-2</c:v>
                </c:pt>
                <c:pt idx="113">
                  <c:v>Freedom Fighters</c:v>
                </c:pt>
                <c:pt idx="114">
                  <c:v>Freekstyle</c:v>
                </c:pt>
                <c:pt idx="115">
                  <c:v>From Russia With Love</c:v>
                </c:pt>
                <c:pt idx="116">
                  <c:v>G.I. Joe: The Rise of Cobra</c:v>
                </c:pt>
                <c:pt idx="117">
                  <c:v>Galidor: Defenders of the Outer Dimension</c:v>
                </c:pt>
                <c:pt idx="118">
                  <c:v>GoldenEye: Rogue Agent</c:v>
                </c:pt>
                <c:pt idx="119">
                  <c:v>Grand Slam Tennis 2</c:v>
                </c:pt>
                <c:pt idx="120">
                  <c:v>Half-Life 2</c:v>
                </c:pt>
                <c:pt idx="121">
                  <c:v>Harry Potter and the Chamber of Secrets</c:v>
                </c:pt>
                <c:pt idx="122">
                  <c:v>Harry Potter and the Deathly Hallows - Part 1</c:v>
                </c:pt>
                <c:pt idx="123">
                  <c:v>Harry Potter and the Deathly Hallows - Part 2</c:v>
                </c:pt>
                <c:pt idx="124">
                  <c:v>Harry Potter and the Goblet of Fire</c:v>
                </c:pt>
                <c:pt idx="125">
                  <c:v>Harry Potter and the Half-Blood Prince</c:v>
                </c:pt>
                <c:pt idx="126">
                  <c:v>Harry Potter and the Order of the Phoenix</c:v>
                </c:pt>
                <c:pt idx="127">
                  <c:v>Harry Potter and the Prisoner of Azkaban</c:v>
                </c:pt>
                <c:pt idx="128">
                  <c:v>Harry Potter and the Sorcerer's Stone</c:v>
                </c:pt>
                <c:pt idx="129">
                  <c:v>Harry Potter: Quidditch World Cup</c:v>
                </c:pt>
                <c:pt idx="130">
                  <c:v>Hasbro Family Game Night</c:v>
                </c:pt>
                <c:pt idx="131">
                  <c:v>Hasbro Family Game Night 2</c:v>
                </c:pt>
                <c:pt idx="132">
                  <c:v>Hellgate: London</c:v>
                </c:pt>
                <c:pt idx="133">
                  <c:v>Henry Hatsworth in the Puzzling Adventure</c:v>
                </c:pt>
                <c:pt idx="134">
                  <c:v>Island Xtreme Stunts</c:v>
                </c:pt>
                <c:pt idx="135">
                  <c:v>James Bond 007: Agent Under Fire</c:v>
                </c:pt>
                <c:pt idx="136">
                  <c:v>James Bond 007: Everything or Nothing</c:v>
                </c:pt>
                <c:pt idx="137">
                  <c:v>James Bond 007: Nightfire</c:v>
                </c:pt>
                <c:pt idx="138">
                  <c:v>Kessen</c:v>
                </c:pt>
                <c:pt idx="139">
                  <c:v>Kingdoms of Amalur: Reckoning</c:v>
                </c:pt>
                <c:pt idx="140">
                  <c:v>Knockout Kings 2001</c:v>
                </c:pt>
                <c:pt idx="141">
                  <c:v>Knockout Kings 2002</c:v>
                </c:pt>
                <c:pt idx="142">
                  <c:v>Knockout Kings 2003</c:v>
                </c:pt>
                <c:pt idx="143">
                  <c:v>Left 4 Dead</c:v>
                </c:pt>
                <c:pt idx="144">
                  <c:v>Left 4 Dead 2</c:v>
                </c:pt>
                <c:pt idx="145">
                  <c:v>LEGO Racers 2</c:v>
                </c:pt>
                <c:pt idx="146">
                  <c:v>LEGO Soccer Mania</c:v>
                </c:pt>
                <c:pt idx="147">
                  <c:v>Looney Tunes: Back in Action</c:v>
                </c:pt>
                <c:pt idx="148">
                  <c:v>Mace Griffin: Bounty Hunter</c:v>
                </c:pt>
                <c:pt idx="149">
                  <c:v>Madden NFL 06</c:v>
                </c:pt>
                <c:pt idx="150">
                  <c:v>Madden NFL 07</c:v>
                </c:pt>
                <c:pt idx="151">
                  <c:v>Madden NFL 08</c:v>
                </c:pt>
                <c:pt idx="152">
                  <c:v>Madden NFL 09</c:v>
                </c:pt>
                <c:pt idx="153">
                  <c:v>Madden NFL 09 All-Play</c:v>
                </c:pt>
                <c:pt idx="154">
                  <c:v>Madden NFL 10</c:v>
                </c:pt>
                <c:pt idx="155">
                  <c:v>Madden NFL 11</c:v>
                </c:pt>
                <c:pt idx="156">
                  <c:v>Madden NFL 12</c:v>
                </c:pt>
                <c:pt idx="157">
                  <c:v>Madden NFL 13</c:v>
                </c:pt>
                <c:pt idx="158">
                  <c:v>Madden NFL 15</c:v>
                </c:pt>
                <c:pt idx="159">
                  <c:v>Madden NFL 16</c:v>
                </c:pt>
                <c:pt idx="160">
                  <c:v>Madden NFL 17</c:v>
                </c:pt>
                <c:pt idx="161">
                  <c:v>Madden NFL 2001</c:v>
                </c:pt>
                <c:pt idx="162">
                  <c:v>Madden NFL 2002</c:v>
                </c:pt>
                <c:pt idx="163">
                  <c:v>Madden NFL 2003</c:v>
                </c:pt>
                <c:pt idx="164">
                  <c:v>Madden NFL 2004</c:v>
                </c:pt>
                <c:pt idx="165">
                  <c:v>Madden NFL 2005</c:v>
                </c:pt>
                <c:pt idx="166">
                  <c:v>Madden NFL 25</c:v>
                </c:pt>
                <c:pt idx="167">
                  <c:v>Madden NFL Football</c:v>
                </c:pt>
                <c:pt idx="168">
                  <c:v>Marvel Nemesis: Rise of the Imperfects</c:v>
                </c:pt>
                <c:pt idx="169">
                  <c:v>Mass Effect</c:v>
                </c:pt>
                <c:pt idx="170">
                  <c:v>Mass Effect 2</c:v>
                </c:pt>
                <c:pt idx="171">
                  <c:v>Mass Effect 3</c:v>
                </c:pt>
                <c:pt idx="172">
                  <c:v>Medal of Honor</c:v>
                </c:pt>
                <c:pt idx="173">
                  <c:v>Medal of Honor European Assault</c:v>
                </c:pt>
                <c:pt idx="174">
                  <c:v>Medal of Honor Heroes</c:v>
                </c:pt>
                <c:pt idx="175">
                  <c:v>Medal of Honor Heroes 2</c:v>
                </c:pt>
                <c:pt idx="176">
                  <c:v>Medal of Honor: Airborne</c:v>
                </c:pt>
                <c:pt idx="177">
                  <c:v>Medal of Honor: European Assault</c:v>
                </c:pt>
                <c:pt idx="178">
                  <c:v>Medal of Honor: Frontline</c:v>
                </c:pt>
                <c:pt idx="179">
                  <c:v>Medal of Honor: Infiltrator</c:v>
                </c:pt>
                <c:pt idx="180">
                  <c:v>Medal of Honor: Rising Sun</c:v>
                </c:pt>
                <c:pt idx="181">
                  <c:v>Medal of Honor: Underground</c:v>
                </c:pt>
                <c:pt idx="182">
                  <c:v>Medal of Honor: Vanguard</c:v>
                </c:pt>
                <c:pt idx="183">
                  <c:v>Medal of Honor: Warfighter</c:v>
                </c:pt>
                <c:pt idx="184">
                  <c:v>Mercenaries 2: World in Flames</c:v>
                </c:pt>
                <c:pt idx="185">
                  <c:v>Mirror's Edge</c:v>
                </c:pt>
                <c:pt idx="186">
                  <c:v>Mirror's Edge Catalyst</c:v>
                </c:pt>
                <c:pt idx="187">
                  <c:v>Monopoly</c:v>
                </c:pt>
                <c:pt idx="188">
                  <c:v>Monopoly Streets</c:v>
                </c:pt>
                <c:pt idx="189">
                  <c:v>MVP 06 NCAA Baseball</c:v>
                </c:pt>
                <c:pt idx="190">
                  <c:v>MVP Baseball</c:v>
                </c:pt>
                <c:pt idx="191">
                  <c:v>MVP Baseball 2003</c:v>
                </c:pt>
                <c:pt idx="192">
                  <c:v>MVP Baseball 2004</c:v>
                </c:pt>
                <c:pt idx="193">
                  <c:v>MVP Baseball 2005</c:v>
                </c:pt>
                <c:pt idx="194">
                  <c:v>MySims</c:v>
                </c:pt>
                <c:pt idx="195">
                  <c:v>MySims Agents</c:v>
                </c:pt>
                <c:pt idx="196">
                  <c:v>MySims Kingdom</c:v>
                </c:pt>
                <c:pt idx="197">
                  <c:v>MySims Party</c:v>
                </c:pt>
                <c:pt idx="198">
                  <c:v>MySims Racing</c:v>
                </c:pt>
                <c:pt idx="199">
                  <c:v>MySims SkyHeroes</c:v>
                </c:pt>
                <c:pt idx="200">
                  <c:v>NASCAR</c:v>
                </c:pt>
                <c:pt idx="201">
                  <c:v>NASCAR 06: Total Team Control</c:v>
                </c:pt>
                <c:pt idx="202">
                  <c:v>NASCAR 07</c:v>
                </c:pt>
                <c:pt idx="203">
                  <c:v>NASCAR 08</c:v>
                </c:pt>
                <c:pt idx="204">
                  <c:v>NASCAR 09</c:v>
                </c:pt>
                <c:pt idx="205">
                  <c:v>NASCAR 2001</c:v>
                </c:pt>
                <c:pt idx="206">
                  <c:v>NASCAR 2005: Chase for the Cup</c:v>
                </c:pt>
                <c:pt idx="207">
                  <c:v>NASCAR Kart Racing</c:v>
                </c:pt>
                <c:pt idx="208">
                  <c:v>NASCAR Thunder 2002</c:v>
                </c:pt>
                <c:pt idx="209">
                  <c:v>NASCAR Thunder 2003</c:v>
                </c:pt>
                <c:pt idx="210">
                  <c:v>NASCAR Thunder 2004</c:v>
                </c:pt>
                <c:pt idx="211">
                  <c:v>NBA Jam</c:v>
                </c:pt>
                <c:pt idx="212">
                  <c:v>NBA Live 06</c:v>
                </c:pt>
                <c:pt idx="213">
                  <c:v>NBA Live 07</c:v>
                </c:pt>
                <c:pt idx="214">
                  <c:v>NBA Live 08</c:v>
                </c:pt>
                <c:pt idx="215">
                  <c:v>NBA Live 09</c:v>
                </c:pt>
                <c:pt idx="216">
                  <c:v>NBA Live 09 All-Play</c:v>
                </c:pt>
                <c:pt idx="217">
                  <c:v>NBA Live 10</c:v>
                </c:pt>
                <c:pt idx="218">
                  <c:v>NBA Live 14</c:v>
                </c:pt>
                <c:pt idx="219">
                  <c:v>NBA Live 15</c:v>
                </c:pt>
                <c:pt idx="220">
                  <c:v>NBA Live 16</c:v>
                </c:pt>
                <c:pt idx="221">
                  <c:v>NBA Live 2001</c:v>
                </c:pt>
                <c:pt idx="222">
                  <c:v>NBA Live 2002</c:v>
                </c:pt>
                <c:pt idx="223">
                  <c:v>NBA Live 2003</c:v>
                </c:pt>
                <c:pt idx="224">
                  <c:v>NBA Live 2004</c:v>
                </c:pt>
                <c:pt idx="225">
                  <c:v>NBA Live 2005</c:v>
                </c:pt>
                <c:pt idx="226">
                  <c:v>NBA Street</c:v>
                </c:pt>
                <c:pt idx="227">
                  <c:v>NBA Street Homecourt</c:v>
                </c:pt>
                <c:pt idx="228">
                  <c:v>NBA Street V3</c:v>
                </c:pt>
                <c:pt idx="229">
                  <c:v>NBA Street Vol. 2</c:v>
                </c:pt>
                <c:pt idx="230">
                  <c:v>NBA Street: Showdown</c:v>
                </c:pt>
                <c:pt idx="231">
                  <c:v>NCAA Basketball 09</c:v>
                </c:pt>
                <c:pt idx="232">
                  <c:v>NCAA Basketball 10</c:v>
                </c:pt>
                <c:pt idx="233">
                  <c:v>NCAA Football 06</c:v>
                </c:pt>
                <c:pt idx="234">
                  <c:v>NCAA Football 07</c:v>
                </c:pt>
                <c:pt idx="235">
                  <c:v>NCAA Football 08</c:v>
                </c:pt>
                <c:pt idx="236">
                  <c:v>NCAA Football 09</c:v>
                </c:pt>
                <c:pt idx="237">
                  <c:v>NCAA Football 09 All-Play</c:v>
                </c:pt>
                <c:pt idx="238">
                  <c:v>NCAA Football 10</c:v>
                </c:pt>
                <c:pt idx="239">
                  <c:v>NCAA Football 11</c:v>
                </c:pt>
                <c:pt idx="240">
                  <c:v>NCAA Football 12</c:v>
                </c:pt>
                <c:pt idx="241">
                  <c:v>NCAA Football 13</c:v>
                </c:pt>
                <c:pt idx="242">
                  <c:v>NCAA Football 14</c:v>
                </c:pt>
                <c:pt idx="243">
                  <c:v>NCAA Football 2002</c:v>
                </c:pt>
                <c:pt idx="244">
                  <c:v>NCAA Football 2003</c:v>
                </c:pt>
                <c:pt idx="245">
                  <c:v>NCAA Football 2004</c:v>
                </c:pt>
                <c:pt idx="246">
                  <c:v>NCAA Football 2005</c:v>
                </c:pt>
                <c:pt idx="247">
                  <c:v>NCAA March Madness 06</c:v>
                </c:pt>
                <c:pt idx="248">
                  <c:v>NCAA March Madness 07</c:v>
                </c:pt>
                <c:pt idx="249">
                  <c:v>NCAA March Madness 08</c:v>
                </c:pt>
                <c:pt idx="250">
                  <c:v>NCAA March Madness 2003</c:v>
                </c:pt>
                <c:pt idx="251">
                  <c:v>NCAA March Madness 2004</c:v>
                </c:pt>
                <c:pt idx="252">
                  <c:v>NCAA March Madness 2005</c:v>
                </c:pt>
                <c:pt idx="253">
                  <c:v>Need for Speed Carbon</c:v>
                </c:pt>
                <c:pt idx="254">
                  <c:v>Need for Speed Carbon: Own the City</c:v>
                </c:pt>
                <c:pt idx="255">
                  <c:v>Need for Speed III: Hot Pursuit</c:v>
                </c:pt>
                <c:pt idx="256">
                  <c:v>Need for Speed Rivals</c:v>
                </c:pt>
                <c:pt idx="257">
                  <c:v>Need for Speed Underground</c:v>
                </c:pt>
                <c:pt idx="258">
                  <c:v>Need for Speed Underground 2</c:v>
                </c:pt>
                <c:pt idx="259">
                  <c:v>Need for Speed Underground Rivals</c:v>
                </c:pt>
                <c:pt idx="260">
                  <c:v>Need For Speed: High Stakes</c:v>
                </c:pt>
                <c:pt idx="261">
                  <c:v>Need for Speed: Hot Pursuit</c:v>
                </c:pt>
                <c:pt idx="262">
                  <c:v>Need for Speed: Hot Pursuit 2</c:v>
                </c:pt>
                <c:pt idx="263">
                  <c:v>Need for Speed: Most Wanted</c:v>
                </c:pt>
                <c:pt idx="264">
                  <c:v>Need for Speed: Most Wanted 5-1-0</c:v>
                </c:pt>
                <c:pt idx="265">
                  <c:v>Need for Speed: Nitro</c:v>
                </c:pt>
                <c:pt idx="266">
                  <c:v>Need for Speed: Porsche Unleashed</c:v>
                </c:pt>
                <c:pt idx="267">
                  <c:v>Need for Speed: ProStreet</c:v>
                </c:pt>
                <c:pt idx="268">
                  <c:v>Need for Speed: Shift</c:v>
                </c:pt>
                <c:pt idx="269">
                  <c:v>Need for Speed: The Run</c:v>
                </c:pt>
                <c:pt idx="270">
                  <c:v>Need For Speed: Undercover</c:v>
                </c:pt>
                <c:pt idx="271">
                  <c:v>NERF N-Strike</c:v>
                </c:pt>
                <c:pt idx="272">
                  <c:v>NERF N-Strike Elite</c:v>
                </c:pt>
                <c:pt idx="273">
                  <c:v>NFL Head Coach</c:v>
                </c:pt>
                <c:pt idx="274">
                  <c:v>NFL Head Coach 09</c:v>
                </c:pt>
                <c:pt idx="275">
                  <c:v>NFL Street</c:v>
                </c:pt>
                <c:pt idx="276">
                  <c:v>NFL Street 2</c:v>
                </c:pt>
                <c:pt idx="277">
                  <c:v>NFL Street 2 Unleashed</c:v>
                </c:pt>
                <c:pt idx="278">
                  <c:v>NFL Street 3</c:v>
                </c:pt>
                <c:pt idx="279">
                  <c:v>NFL Tour</c:v>
                </c:pt>
                <c:pt idx="280">
                  <c:v>NHL 06</c:v>
                </c:pt>
                <c:pt idx="281">
                  <c:v>NHL 07</c:v>
                </c:pt>
                <c:pt idx="282">
                  <c:v>NHL 08</c:v>
                </c:pt>
                <c:pt idx="283">
                  <c:v>NHL 09</c:v>
                </c:pt>
                <c:pt idx="284">
                  <c:v>NHL 10</c:v>
                </c:pt>
                <c:pt idx="285">
                  <c:v>NHL 11</c:v>
                </c:pt>
                <c:pt idx="286">
                  <c:v>NHL 12</c:v>
                </c:pt>
                <c:pt idx="287">
                  <c:v>NHL 13</c:v>
                </c:pt>
                <c:pt idx="288">
                  <c:v>NHL 14</c:v>
                </c:pt>
                <c:pt idx="289">
                  <c:v>NHL 15</c:v>
                </c:pt>
                <c:pt idx="290">
                  <c:v>NHL 16</c:v>
                </c:pt>
                <c:pt idx="291">
                  <c:v>NHL 17</c:v>
                </c:pt>
                <c:pt idx="292">
                  <c:v>NHL 2001</c:v>
                </c:pt>
                <c:pt idx="293">
                  <c:v>NHL 2002</c:v>
                </c:pt>
                <c:pt idx="294">
                  <c:v>NHL 2003</c:v>
                </c:pt>
                <c:pt idx="295">
                  <c:v>NHL 2004</c:v>
                </c:pt>
                <c:pt idx="296">
                  <c:v>NHL 2005</c:v>
                </c:pt>
                <c:pt idx="297">
                  <c:v>Ninja Reflex</c:v>
                </c:pt>
                <c:pt idx="298">
                  <c:v>Oddworld: Stranger's Wrath</c:v>
                </c:pt>
                <c:pt idx="299">
                  <c:v>Pirates: The Legend of Black Kat</c:v>
                </c:pt>
                <c:pt idx="300">
                  <c:v>Plants vs. Zombies: Garden Warfare</c:v>
                </c:pt>
                <c:pt idx="301">
                  <c:v>Plants vs. Zombies: Garden Warfare 2</c:v>
                </c:pt>
                <c:pt idx="302">
                  <c:v>Quake III: Revolution</c:v>
                </c:pt>
                <c:pt idx="303">
                  <c:v>Rail Simulator</c:v>
                </c:pt>
                <c:pt idx="304">
                  <c:v>Rango: The Video Game</c:v>
                </c:pt>
                <c:pt idx="305">
                  <c:v>Rock Band</c:v>
                </c:pt>
                <c:pt idx="306">
                  <c:v>Rock Band 2</c:v>
                </c:pt>
                <c:pt idx="307">
                  <c:v>Rory McIlroy PGA Tour</c:v>
                </c:pt>
                <c:pt idx="308">
                  <c:v>Rugby 06</c:v>
                </c:pt>
                <c:pt idx="309">
                  <c:v>Rugby 08</c:v>
                </c:pt>
                <c:pt idx="310">
                  <c:v>Rugby 2004</c:v>
                </c:pt>
                <c:pt idx="311">
                  <c:v>Rugby 2005</c:v>
                </c:pt>
                <c:pt idx="312">
                  <c:v>Rumble Racing</c:v>
                </c:pt>
                <c:pt idx="313">
                  <c:v>Samurai Warriors</c:v>
                </c:pt>
                <c:pt idx="314">
                  <c:v>Shadows of the Damned</c:v>
                </c:pt>
                <c:pt idx="315">
                  <c:v>Shox</c:v>
                </c:pt>
                <c:pt idx="316">
                  <c:v>SimAnimals</c:v>
                </c:pt>
                <c:pt idx="317">
                  <c:v>SimAnimals Africa</c:v>
                </c:pt>
                <c:pt idx="318">
                  <c:v>SimCity (2013)</c:v>
                </c:pt>
                <c:pt idx="319">
                  <c:v>SimCity 4</c:v>
                </c:pt>
                <c:pt idx="320">
                  <c:v>SimCity Creator</c:v>
                </c:pt>
                <c:pt idx="321">
                  <c:v>SimCity DS</c:v>
                </c:pt>
                <c:pt idx="322">
                  <c:v>SimCity Societies</c:v>
                </c:pt>
                <c:pt idx="323">
                  <c:v>Skate</c:v>
                </c:pt>
                <c:pt idx="324">
                  <c:v>Skate 2</c:v>
                </c:pt>
                <c:pt idx="325">
                  <c:v>Skate 3</c:v>
                </c:pt>
                <c:pt idx="326">
                  <c:v>Skate it</c:v>
                </c:pt>
                <c:pt idx="327">
                  <c:v>Sled Storm</c:v>
                </c:pt>
                <c:pt idx="328">
                  <c:v>Smarty Pants</c:v>
                </c:pt>
                <c:pt idx="329">
                  <c:v>Spawn: Armageddon</c:v>
                </c:pt>
                <c:pt idx="330">
                  <c:v>Spore</c:v>
                </c:pt>
                <c:pt idx="331">
                  <c:v>Spore Creatures</c:v>
                </c:pt>
                <c:pt idx="332">
                  <c:v>Spore Hero</c:v>
                </c:pt>
                <c:pt idx="333">
                  <c:v>Spore Hero Arena</c:v>
                </c:pt>
                <c:pt idx="334">
                  <c:v>SSX</c:v>
                </c:pt>
                <c:pt idx="335">
                  <c:v>SSX 3</c:v>
                </c:pt>
                <c:pt idx="336">
                  <c:v>SSX Blur</c:v>
                </c:pt>
                <c:pt idx="337">
                  <c:v>SSX On Tour</c:v>
                </c:pt>
                <c:pt idx="338">
                  <c:v>SSX Tricky</c:v>
                </c:pt>
                <c:pt idx="339">
                  <c:v>Star Wars: The Old Republic</c:v>
                </c:pt>
                <c:pt idx="340">
                  <c:v>Superman Returns</c:v>
                </c:pt>
                <c:pt idx="341">
                  <c:v>Swing Away Golf</c:v>
                </c:pt>
                <c:pt idx="342">
                  <c:v>Syndicate</c:v>
                </c:pt>
                <c:pt idx="343">
                  <c:v>The Godfather</c:v>
                </c:pt>
                <c:pt idx="344">
                  <c:v>The Godfather II</c:v>
                </c:pt>
                <c:pt idx="345">
                  <c:v>The Godfather: Blackhand Edition</c:v>
                </c:pt>
                <c:pt idx="346">
                  <c:v>The Godfather: Mob Wars</c:v>
                </c:pt>
                <c:pt idx="347">
                  <c:v>The Lord of the Rings: Conquest</c:v>
                </c:pt>
                <c:pt idx="348">
                  <c:v>The Lord of the Rings: The Battle for Middle-Earth</c:v>
                </c:pt>
                <c:pt idx="349">
                  <c:v>The Lord of the Rings: The Battle for Middle-Earth II</c:v>
                </c:pt>
                <c:pt idx="350">
                  <c:v>The Lord of the Rings: The Return of the King</c:v>
                </c:pt>
                <c:pt idx="351">
                  <c:v>The Lord of the Rings: The Third Age</c:v>
                </c:pt>
                <c:pt idx="352">
                  <c:v>The Lord of the Rings: The Two Towers</c:v>
                </c:pt>
                <c:pt idx="353">
                  <c:v>The Operative: No One Lives Forever</c:v>
                </c:pt>
                <c:pt idx="354">
                  <c:v>The Orange Box</c:v>
                </c:pt>
                <c:pt idx="355">
                  <c:v>The Saboteur</c:v>
                </c:pt>
                <c:pt idx="356">
                  <c:v>The Simpsons Game</c:v>
                </c:pt>
                <c:pt idx="357">
                  <c:v>The Simpsons Skateboarding</c:v>
                </c:pt>
                <c:pt idx="358">
                  <c:v>The Simpsons: Road Rage</c:v>
                </c:pt>
                <c:pt idx="359">
                  <c:v>The Sims</c:v>
                </c:pt>
                <c:pt idx="360">
                  <c:v>The Sims 2</c:v>
                </c:pt>
                <c:pt idx="361">
                  <c:v>The Sims 2: Apartment Life</c:v>
                </c:pt>
                <c:pt idx="362">
                  <c:v>The Sims 2: Apartment Pets</c:v>
                </c:pt>
                <c:pt idx="363">
                  <c:v>The Sims 2: Bon Voyage</c:v>
                </c:pt>
                <c:pt idx="364">
                  <c:v>The Sims 2: Castaway</c:v>
                </c:pt>
                <c:pt idx="365">
                  <c:v>The Sims 2: Nightlife</c:v>
                </c:pt>
                <c:pt idx="366">
                  <c:v>The Sims 2: Open for Business</c:v>
                </c:pt>
                <c:pt idx="367">
                  <c:v>The Sims 2: Pets</c:v>
                </c:pt>
                <c:pt idx="368">
                  <c:v>The Sims 2: Seasons</c:v>
                </c:pt>
                <c:pt idx="369">
                  <c:v>The Sims 2: University</c:v>
                </c:pt>
                <c:pt idx="370">
                  <c:v>The Sims 3</c:v>
                </c:pt>
                <c:pt idx="371">
                  <c:v>The Sims 3: Ambitions</c:v>
                </c:pt>
                <c:pt idx="372">
                  <c:v>The Sims 3: Generations</c:v>
                </c:pt>
                <c:pt idx="373">
                  <c:v>The Sims 3: Late Night Expansion Pack</c:v>
                </c:pt>
                <c:pt idx="374">
                  <c:v>The Sims 3: Seasons</c:v>
                </c:pt>
                <c:pt idx="375">
                  <c:v>The Sims 3: World Adventures</c:v>
                </c:pt>
                <c:pt idx="376">
                  <c:v>The Sims 4</c:v>
                </c:pt>
                <c:pt idx="377">
                  <c:v>The Sims 4: City Living</c:v>
                </c:pt>
                <c:pt idx="378">
                  <c:v>The Sims 4: Get Together</c:v>
                </c:pt>
                <c:pt idx="379">
                  <c:v>The Sims Deluxe</c:v>
                </c:pt>
                <c:pt idx="380">
                  <c:v>The Sims: Bustin' Out</c:v>
                </c:pt>
                <c:pt idx="381">
                  <c:v>The Sims: Hot Date</c:v>
                </c:pt>
                <c:pt idx="382">
                  <c:v>The Sims: House Party</c:v>
                </c:pt>
                <c:pt idx="383">
                  <c:v>The Sims: Livin Large</c:v>
                </c:pt>
                <c:pt idx="384">
                  <c:v>The Sims: Makin' Magic</c:v>
                </c:pt>
                <c:pt idx="385">
                  <c:v>The Sims: Medieval</c:v>
                </c:pt>
                <c:pt idx="386">
                  <c:v>The Sims: Superstar</c:v>
                </c:pt>
                <c:pt idx="387">
                  <c:v>The Sims: Unleashed</c:v>
                </c:pt>
                <c:pt idx="388">
                  <c:v>The Sims: Vacation</c:v>
                </c:pt>
                <c:pt idx="389">
                  <c:v>The Urbz: Sims in the City</c:v>
                </c:pt>
                <c:pt idx="390">
                  <c:v>Theme Park</c:v>
                </c:pt>
                <c:pt idx="391">
                  <c:v>Theme Park Roller Coaster</c:v>
                </c:pt>
                <c:pt idx="392">
                  <c:v>Tiger Woods PGA Tour</c:v>
                </c:pt>
                <c:pt idx="393">
                  <c:v>Tiger Woods PGA Tour 06</c:v>
                </c:pt>
                <c:pt idx="394">
                  <c:v>Tiger Woods PGA Tour 07</c:v>
                </c:pt>
                <c:pt idx="395">
                  <c:v>Tiger Woods PGA Tour 08</c:v>
                </c:pt>
                <c:pt idx="396">
                  <c:v>Tiger Woods PGA Tour 09</c:v>
                </c:pt>
                <c:pt idx="397">
                  <c:v>Tiger Woods PGA Tour 09 All-Play</c:v>
                </c:pt>
                <c:pt idx="398">
                  <c:v>Tiger Woods PGA Tour 10</c:v>
                </c:pt>
                <c:pt idx="399">
                  <c:v>Tiger Woods PGA Tour 11</c:v>
                </c:pt>
                <c:pt idx="400">
                  <c:v>Tiger Woods PGA Tour 12: The Masters</c:v>
                </c:pt>
                <c:pt idx="401">
                  <c:v>Tiger Woods PGA Tour 13</c:v>
                </c:pt>
                <c:pt idx="402">
                  <c:v>Tiger Woods PGA Tour 14</c:v>
                </c:pt>
                <c:pt idx="403">
                  <c:v>Tiger Woods PGA Tour 2001</c:v>
                </c:pt>
                <c:pt idx="404">
                  <c:v>Tiger Woods PGA Tour 2002</c:v>
                </c:pt>
                <c:pt idx="405">
                  <c:v>Tiger Woods PGA Tour 2003</c:v>
                </c:pt>
                <c:pt idx="406">
                  <c:v>Tiger Woods PGA Tour 2004</c:v>
                </c:pt>
                <c:pt idx="407">
                  <c:v>Tiger Woods PGA Tour 2005</c:v>
                </c:pt>
                <c:pt idx="408">
                  <c:v>TimeSplitters: Future Perfect</c:v>
                </c:pt>
                <c:pt idx="409">
                  <c:v>Titanfall</c:v>
                </c:pt>
                <c:pt idx="410">
                  <c:v>Titanfall 2</c:v>
                </c:pt>
                <c:pt idx="411">
                  <c:v>Travel Games For Dummies</c:v>
                </c:pt>
                <c:pt idx="412">
                  <c:v>Triple Play 2002</c:v>
                </c:pt>
                <c:pt idx="413">
                  <c:v>Trivial Pursuit</c:v>
                </c:pt>
                <c:pt idx="414">
                  <c:v>Ty the Tasmanian Tiger</c:v>
                </c:pt>
                <c:pt idx="415">
                  <c:v>Ty the Tasmanian Tiger 2: Bush Rescue</c:v>
                </c:pt>
                <c:pt idx="416">
                  <c:v>UEFA Champions League 2006-2007</c:v>
                </c:pt>
                <c:pt idx="417">
                  <c:v>UEFA Euro 2004: Portugal</c:v>
                </c:pt>
                <c:pt idx="418">
                  <c:v>Untold Legends: Dark Kingdom</c:v>
                </c:pt>
                <c:pt idx="419">
                  <c:v>WCW Backstage Assault</c:v>
                </c:pt>
                <c:pt idx="420">
                  <c:v>We Love Katamari</c:v>
                </c:pt>
                <c:pt idx="421">
                  <c:v>Zubo</c:v>
                </c:pt>
              </c:strCache>
            </c:strRef>
          </c:cat>
          <c:val>
            <c:numRef>
              <c:f>'Electronic Arts'!$G$5:$G$426</c:f>
              <c:numCache>
                <c:formatCode>General</c:formatCode>
                <c:ptCount val="422"/>
                <c:pt idx="0">
                  <c:v>0.53</c:v>
                </c:pt>
                <c:pt idx="1">
                  <c:v>0.92</c:v>
                </c:pt>
                <c:pt idx="2">
                  <c:v>0.83</c:v>
                </c:pt>
                <c:pt idx="3">
                  <c:v>2.96</c:v>
                </c:pt>
                <c:pt idx="4">
                  <c:v>1.03</c:v>
                </c:pt>
                <c:pt idx="5">
                  <c:v>1.2</c:v>
                </c:pt>
                <c:pt idx="6">
                  <c:v>0.27</c:v>
                </c:pt>
                <c:pt idx="7">
                  <c:v>0.71000000000000008</c:v>
                </c:pt>
                <c:pt idx="8">
                  <c:v>2.8099999999999996</c:v>
                </c:pt>
                <c:pt idx="9">
                  <c:v>2.12</c:v>
                </c:pt>
                <c:pt idx="10">
                  <c:v>0.54</c:v>
                </c:pt>
                <c:pt idx="11">
                  <c:v>1.0900000000000001</c:v>
                </c:pt>
                <c:pt idx="12">
                  <c:v>6.71</c:v>
                </c:pt>
                <c:pt idx="13">
                  <c:v>0.03</c:v>
                </c:pt>
                <c:pt idx="14">
                  <c:v>0.08</c:v>
                </c:pt>
                <c:pt idx="15">
                  <c:v>1.4100000000000001</c:v>
                </c:pt>
                <c:pt idx="16">
                  <c:v>0.03</c:v>
                </c:pt>
                <c:pt idx="17">
                  <c:v>17.27</c:v>
                </c:pt>
                <c:pt idx="18">
                  <c:v>13.93</c:v>
                </c:pt>
                <c:pt idx="19">
                  <c:v>0.03</c:v>
                </c:pt>
                <c:pt idx="20">
                  <c:v>2.8</c:v>
                </c:pt>
                <c:pt idx="21">
                  <c:v>7.14</c:v>
                </c:pt>
                <c:pt idx="22">
                  <c:v>3.45</c:v>
                </c:pt>
                <c:pt idx="23">
                  <c:v>0.01</c:v>
                </c:pt>
                <c:pt idx="24">
                  <c:v>0.7</c:v>
                </c:pt>
                <c:pt idx="25">
                  <c:v>1.67</c:v>
                </c:pt>
                <c:pt idx="26">
                  <c:v>0.95</c:v>
                </c:pt>
                <c:pt idx="27">
                  <c:v>1.21</c:v>
                </c:pt>
                <c:pt idx="28">
                  <c:v>0.46</c:v>
                </c:pt>
                <c:pt idx="29">
                  <c:v>0.12</c:v>
                </c:pt>
                <c:pt idx="30">
                  <c:v>1.91</c:v>
                </c:pt>
                <c:pt idx="31">
                  <c:v>0.23</c:v>
                </c:pt>
                <c:pt idx="32">
                  <c:v>1.71</c:v>
                </c:pt>
                <c:pt idx="33">
                  <c:v>3.99</c:v>
                </c:pt>
                <c:pt idx="34">
                  <c:v>0.45</c:v>
                </c:pt>
                <c:pt idx="35">
                  <c:v>1.02</c:v>
                </c:pt>
                <c:pt idx="36">
                  <c:v>3.29</c:v>
                </c:pt>
                <c:pt idx="37">
                  <c:v>0.09</c:v>
                </c:pt>
                <c:pt idx="38">
                  <c:v>1.9300000000000002</c:v>
                </c:pt>
                <c:pt idx="39">
                  <c:v>0.34</c:v>
                </c:pt>
                <c:pt idx="40">
                  <c:v>0.18</c:v>
                </c:pt>
                <c:pt idx="41">
                  <c:v>0.45</c:v>
                </c:pt>
                <c:pt idx="42">
                  <c:v>0.61</c:v>
                </c:pt>
                <c:pt idx="43">
                  <c:v>0.71</c:v>
                </c:pt>
                <c:pt idx="44">
                  <c:v>3.37</c:v>
                </c:pt>
                <c:pt idx="45">
                  <c:v>2.4</c:v>
                </c:pt>
                <c:pt idx="46">
                  <c:v>0.02</c:v>
                </c:pt>
                <c:pt idx="47">
                  <c:v>2.1900000000000004</c:v>
                </c:pt>
                <c:pt idx="48">
                  <c:v>0.12</c:v>
                </c:pt>
                <c:pt idx="49">
                  <c:v>0.66</c:v>
                </c:pt>
                <c:pt idx="50">
                  <c:v>3.9899999999999998</c:v>
                </c:pt>
                <c:pt idx="51">
                  <c:v>3.25</c:v>
                </c:pt>
                <c:pt idx="52">
                  <c:v>2.13</c:v>
                </c:pt>
                <c:pt idx="53">
                  <c:v>0.47</c:v>
                </c:pt>
                <c:pt idx="54">
                  <c:v>2.2200000000000002</c:v>
                </c:pt>
                <c:pt idx="55">
                  <c:v>0.31</c:v>
                </c:pt>
                <c:pt idx="56">
                  <c:v>0.13</c:v>
                </c:pt>
                <c:pt idx="57">
                  <c:v>0.09</c:v>
                </c:pt>
                <c:pt idx="58">
                  <c:v>0.76</c:v>
                </c:pt>
                <c:pt idx="59">
                  <c:v>2.19</c:v>
                </c:pt>
                <c:pt idx="60">
                  <c:v>2.2999999999999998</c:v>
                </c:pt>
                <c:pt idx="61">
                  <c:v>0.06</c:v>
                </c:pt>
                <c:pt idx="62">
                  <c:v>0.17</c:v>
                </c:pt>
                <c:pt idx="63">
                  <c:v>0.05</c:v>
                </c:pt>
                <c:pt idx="64">
                  <c:v>2.5700000000000003</c:v>
                </c:pt>
                <c:pt idx="65">
                  <c:v>3.67</c:v>
                </c:pt>
                <c:pt idx="66">
                  <c:v>4.74</c:v>
                </c:pt>
                <c:pt idx="67">
                  <c:v>0.18</c:v>
                </c:pt>
                <c:pt idx="68">
                  <c:v>0.16</c:v>
                </c:pt>
                <c:pt idx="69">
                  <c:v>1.62</c:v>
                </c:pt>
                <c:pt idx="70">
                  <c:v>0.11</c:v>
                </c:pt>
                <c:pt idx="71">
                  <c:v>3.9</c:v>
                </c:pt>
                <c:pt idx="72">
                  <c:v>2.56</c:v>
                </c:pt>
                <c:pt idx="73">
                  <c:v>1.1299999999999999</c:v>
                </c:pt>
                <c:pt idx="74">
                  <c:v>0.72</c:v>
                </c:pt>
                <c:pt idx="75">
                  <c:v>1.52</c:v>
                </c:pt>
                <c:pt idx="76">
                  <c:v>1.34</c:v>
                </c:pt>
                <c:pt idx="77">
                  <c:v>0.21</c:v>
                </c:pt>
                <c:pt idx="78">
                  <c:v>0.15</c:v>
                </c:pt>
                <c:pt idx="79">
                  <c:v>0.1</c:v>
                </c:pt>
                <c:pt idx="80">
                  <c:v>0.16</c:v>
                </c:pt>
                <c:pt idx="81">
                  <c:v>0.36</c:v>
                </c:pt>
                <c:pt idx="82">
                  <c:v>0.22</c:v>
                </c:pt>
                <c:pt idx="83">
                  <c:v>0.15</c:v>
                </c:pt>
                <c:pt idx="84">
                  <c:v>15.26</c:v>
                </c:pt>
                <c:pt idx="85">
                  <c:v>8.5400000000000009</c:v>
                </c:pt>
                <c:pt idx="86">
                  <c:v>12.02</c:v>
                </c:pt>
                <c:pt idx="87">
                  <c:v>10.36</c:v>
                </c:pt>
                <c:pt idx="88">
                  <c:v>0.32</c:v>
                </c:pt>
                <c:pt idx="89">
                  <c:v>0.05</c:v>
                </c:pt>
                <c:pt idx="90">
                  <c:v>0.7</c:v>
                </c:pt>
                <c:pt idx="91">
                  <c:v>5</c:v>
                </c:pt>
                <c:pt idx="92">
                  <c:v>8.629999999999999</c:v>
                </c:pt>
                <c:pt idx="93">
                  <c:v>8.6599999999999984</c:v>
                </c:pt>
                <c:pt idx="94">
                  <c:v>0.89</c:v>
                </c:pt>
                <c:pt idx="95">
                  <c:v>8.42</c:v>
                </c:pt>
                <c:pt idx="96">
                  <c:v>11.739999999999998</c:v>
                </c:pt>
                <c:pt idx="97">
                  <c:v>14.92</c:v>
                </c:pt>
                <c:pt idx="98">
                  <c:v>0.96</c:v>
                </c:pt>
                <c:pt idx="99">
                  <c:v>4.16</c:v>
                </c:pt>
                <c:pt idx="100">
                  <c:v>4.4000000000000004</c:v>
                </c:pt>
                <c:pt idx="101">
                  <c:v>4.8900000000000006</c:v>
                </c:pt>
                <c:pt idx="102">
                  <c:v>2.5300000000000002</c:v>
                </c:pt>
                <c:pt idx="103">
                  <c:v>0.73</c:v>
                </c:pt>
                <c:pt idx="104">
                  <c:v>0.73</c:v>
                </c:pt>
                <c:pt idx="105">
                  <c:v>1.5699999999999998</c:v>
                </c:pt>
                <c:pt idx="106">
                  <c:v>0.03</c:v>
                </c:pt>
                <c:pt idx="107">
                  <c:v>2.16</c:v>
                </c:pt>
                <c:pt idx="108">
                  <c:v>1.8900000000000001</c:v>
                </c:pt>
                <c:pt idx="109">
                  <c:v>1.6400000000000001</c:v>
                </c:pt>
                <c:pt idx="110">
                  <c:v>5.5500000000000007</c:v>
                </c:pt>
                <c:pt idx="111">
                  <c:v>2.92</c:v>
                </c:pt>
                <c:pt idx="112">
                  <c:v>5.29</c:v>
                </c:pt>
                <c:pt idx="113">
                  <c:v>0.88</c:v>
                </c:pt>
                <c:pt idx="114">
                  <c:v>1.1500000000000001</c:v>
                </c:pt>
                <c:pt idx="115">
                  <c:v>0.90999999999999992</c:v>
                </c:pt>
                <c:pt idx="116">
                  <c:v>0.95</c:v>
                </c:pt>
                <c:pt idx="117">
                  <c:v>0.12</c:v>
                </c:pt>
                <c:pt idx="118">
                  <c:v>1.6</c:v>
                </c:pt>
                <c:pt idx="119">
                  <c:v>0.41000000000000003</c:v>
                </c:pt>
                <c:pt idx="120">
                  <c:v>0.61</c:v>
                </c:pt>
                <c:pt idx="121">
                  <c:v>5.66</c:v>
                </c:pt>
                <c:pt idx="122">
                  <c:v>1.89</c:v>
                </c:pt>
                <c:pt idx="123">
                  <c:v>1.29</c:v>
                </c:pt>
                <c:pt idx="124">
                  <c:v>2.33</c:v>
                </c:pt>
                <c:pt idx="125">
                  <c:v>2.0299999999999998</c:v>
                </c:pt>
                <c:pt idx="126">
                  <c:v>2.5099999999999998</c:v>
                </c:pt>
                <c:pt idx="127">
                  <c:v>2.15</c:v>
                </c:pt>
                <c:pt idx="128">
                  <c:v>5.91</c:v>
                </c:pt>
                <c:pt idx="129">
                  <c:v>1.8800000000000001</c:v>
                </c:pt>
                <c:pt idx="130">
                  <c:v>1.65</c:v>
                </c:pt>
                <c:pt idx="131">
                  <c:v>1.35</c:v>
                </c:pt>
                <c:pt idx="132">
                  <c:v>0.02</c:v>
                </c:pt>
                <c:pt idx="133">
                  <c:v>0.09</c:v>
                </c:pt>
                <c:pt idx="134">
                  <c:v>0.09</c:v>
                </c:pt>
                <c:pt idx="135">
                  <c:v>5.15</c:v>
                </c:pt>
                <c:pt idx="136">
                  <c:v>3.54</c:v>
                </c:pt>
                <c:pt idx="137">
                  <c:v>5.0600000000000005</c:v>
                </c:pt>
                <c:pt idx="138">
                  <c:v>0.95</c:v>
                </c:pt>
                <c:pt idx="139">
                  <c:v>2.02</c:v>
                </c:pt>
                <c:pt idx="140">
                  <c:v>0.97</c:v>
                </c:pt>
                <c:pt idx="141">
                  <c:v>1.1800000000000002</c:v>
                </c:pt>
                <c:pt idx="142">
                  <c:v>0.15</c:v>
                </c:pt>
                <c:pt idx="143">
                  <c:v>3.53</c:v>
                </c:pt>
                <c:pt idx="144">
                  <c:v>3.97</c:v>
                </c:pt>
                <c:pt idx="145">
                  <c:v>0.13</c:v>
                </c:pt>
                <c:pt idx="146">
                  <c:v>0.08</c:v>
                </c:pt>
                <c:pt idx="147">
                  <c:v>0.18</c:v>
                </c:pt>
                <c:pt idx="148">
                  <c:v>0.3</c:v>
                </c:pt>
                <c:pt idx="149">
                  <c:v>9.0300000000000011</c:v>
                </c:pt>
                <c:pt idx="150">
                  <c:v>9.1800000000000015</c:v>
                </c:pt>
                <c:pt idx="151">
                  <c:v>8.1100000000000012</c:v>
                </c:pt>
                <c:pt idx="152">
                  <c:v>6.6099999999999994</c:v>
                </c:pt>
                <c:pt idx="153">
                  <c:v>0.83</c:v>
                </c:pt>
                <c:pt idx="154">
                  <c:v>5.92</c:v>
                </c:pt>
                <c:pt idx="155">
                  <c:v>5.07</c:v>
                </c:pt>
                <c:pt idx="156">
                  <c:v>4.9399999999999995</c:v>
                </c:pt>
                <c:pt idx="157">
                  <c:v>5.96</c:v>
                </c:pt>
                <c:pt idx="158">
                  <c:v>3.76</c:v>
                </c:pt>
                <c:pt idx="159">
                  <c:v>5.66</c:v>
                </c:pt>
                <c:pt idx="160">
                  <c:v>2.98</c:v>
                </c:pt>
                <c:pt idx="161">
                  <c:v>3.17</c:v>
                </c:pt>
                <c:pt idx="162">
                  <c:v>5.08</c:v>
                </c:pt>
                <c:pt idx="163">
                  <c:v>5.89</c:v>
                </c:pt>
                <c:pt idx="164">
                  <c:v>7.14</c:v>
                </c:pt>
                <c:pt idx="165">
                  <c:v>7.6</c:v>
                </c:pt>
                <c:pt idx="166">
                  <c:v>5.8100000000000005</c:v>
                </c:pt>
                <c:pt idx="167">
                  <c:v>0.39</c:v>
                </c:pt>
                <c:pt idx="168">
                  <c:v>1.83</c:v>
                </c:pt>
                <c:pt idx="169">
                  <c:v>0.67</c:v>
                </c:pt>
                <c:pt idx="170">
                  <c:v>4.9400000000000004</c:v>
                </c:pt>
                <c:pt idx="171">
                  <c:v>5.43</c:v>
                </c:pt>
                <c:pt idx="172">
                  <c:v>8.58</c:v>
                </c:pt>
                <c:pt idx="173">
                  <c:v>0.25</c:v>
                </c:pt>
                <c:pt idx="174">
                  <c:v>2.65</c:v>
                </c:pt>
                <c:pt idx="175">
                  <c:v>1.5599999999999998</c:v>
                </c:pt>
                <c:pt idx="176">
                  <c:v>2.3600000000000003</c:v>
                </c:pt>
                <c:pt idx="177">
                  <c:v>0.53</c:v>
                </c:pt>
                <c:pt idx="178">
                  <c:v>8.91</c:v>
                </c:pt>
                <c:pt idx="179">
                  <c:v>0.15</c:v>
                </c:pt>
                <c:pt idx="180">
                  <c:v>6.72</c:v>
                </c:pt>
                <c:pt idx="181">
                  <c:v>0.97</c:v>
                </c:pt>
                <c:pt idx="182">
                  <c:v>0.12</c:v>
                </c:pt>
                <c:pt idx="183">
                  <c:v>2.8899999999999997</c:v>
                </c:pt>
                <c:pt idx="184">
                  <c:v>2.31</c:v>
                </c:pt>
                <c:pt idx="185">
                  <c:v>2.3499999999999996</c:v>
                </c:pt>
                <c:pt idx="186">
                  <c:v>0.56999999999999995</c:v>
                </c:pt>
                <c:pt idx="187">
                  <c:v>2.82</c:v>
                </c:pt>
                <c:pt idx="188">
                  <c:v>1.3900000000000001</c:v>
                </c:pt>
                <c:pt idx="189">
                  <c:v>1.0900000000000001</c:v>
                </c:pt>
                <c:pt idx="190">
                  <c:v>0.21</c:v>
                </c:pt>
                <c:pt idx="191">
                  <c:v>1.24</c:v>
                </c:pt>
                <c:pt idx="192">
                  <c:v>2.19</c:v>
                </c:pt>
                <c:pt idx="193">
                  <c:v>2.81</c:v>
                </c:pt>
                <c:pt idx="194">
                  <c:v>5.34</c:v>
                </c:pt>
                <c:pt idx="195">
                  <c:v>2.1</c:v>
                </c:pt>
                <c:pt idx="196">
                  <c:v>3.06</c:v>
                </c:pt>
                <c:pt idx="197">
                  <c:v>0.51</c:v>
                </c:pt>
                <c:pt idx="198">
                  <c:v>1.08</c:v>
                </c:pt>
                <c:pt idx="199">
                  <c:v>0.5</c:v>
                </c:pt>
                <c:pt idx="200">
                  <c:v>0.1</c:v>
                </c:pt>
                <c:pt idx="201">
                  <c:v>0.9</c:v>
                </c:pt>
                <c:pt idx="202">
                  <c:v>0.15</c:v>
                </c:pt>
                <c:pt idx="203">
                  <c:v>0.76</c:v>
                </c:pt>
                <c:pt idx="204">
                  <c:v>0.5</c:v>
                </c:pt>
                <c:pt idx="205">
                  <c:v>1.51</c:v>
                </c:pt>
                <c:pt idx="206">
                  <c:v>1.8599999999999999</c:v>
                </c:pt>
                <c:pt idx="207">
                  <c:v>0.42</c:v>
                </c:pt>
                <c:pt idx="208">
                  <c:v>1.91</c:v>
                </c:pt>
                <c:pt idx="209">
                  <c:v>0.58000000000000007</c:v>
                </c:pt>
                <c:pt idx="210">
                  <c:v>1.31</c:v>
                </c:pt>
                <c:pt idx="211">
                  <c:v>1.1800000000000002</c:v>
                </c:pt>
                <c:pt idx="212">
                  <c:v>1.6800000000000002</c:v>
                </c:pt>
                <c:pt idx="213">
                  <c:v>2.33</c:v>
                </c:pt>
                <c:pt idx="214">
                  <c:v>2.34</c:v>
                </c:pt>
                <c:pt idx="215">
                  <c:v>1.23</c:v>
                </c:pt>
                <c:pt idx="216">
                  <c:v>0.22</c:v>
                </c:pt>
                <c:pt idx="217">
                  <c:v>1.23</c:v>
                </c:pt>
                <c:pt idx="218">
                  <c:v>0.44</c:v>
                </c:pt>
                <c:pt idx="219">
                  <c:v>0.44</c:v>
                </c:pt>
                <c:pt idx="220">
                  <c:v>0.28999999999999998</c:v>
                </c:pt>
                <c:pt idx="221">
                  <c:v>2.35</c:v>
                </c:pt>
                <c:pt idx="222">
                  <c:v>2.7800000000000002</c:v>
                </c:pt>
                <c:pt idx="223">
                  <c:v>2.3199999999999998</c:v>
                </c:pt>
                <c:pt idx="224">
                  <c:v>2.8099999999999996</c:v>
                </c:pt>
                <c:pt idx="225">
                  <c:v>3.94</c:v>
                </c:pt>
                <c:pt idx="226">
                  <c:v>3.21</c:v>
                </c:pt>
                <c:pt idx="227">
                  <c:v>0.65</c:v>
                </c:pt>
                <c:pt idx="228">
                  <c:v>1.67</c:v>
                </c:pt>
                <c:pt idx="229">
                  <c:v>3.17</c:v>
                </c:pt>
                <c:pt idx="230">
                  <c:v>0.22</c:v>
                </c:pt>
                <c:pt idx="231">
                  <c:v>0.67</c:v>
                </c:pt>
                <c:pt idx="232">
                  <c:v>0.65</c:v>
                </c:pt>
                <c:pt idx="233">
                  <c:v>2.81</c:v>
                </c:pt>
                <c:pt idx="234">
                  <c:v>3.3600000000000003</c:v>
                </c:pt>
                <c:pt idx="235">
                  <c:v>1.95</c:v>
                </c:pt>
                <c:pt idx="236">
                  <c:v>1.29</c:v>
                </c:pt>
                <c:pt idx="237">
                  <c:v>0.16</c:v>
                </c:pt>
                <c:pt idx="238">
                  <c:v>1.75</c:v>
                </c:pt>
                <c:pt idx="239">
                  <c:v>1.77</c:v>
                </c:pt>
                <c:pt idx="240">
                  <c:v>1.8199999999999998</c:v>
                </c:pt>
                <c:pt idx="241">
                  <c:v>1.98</c:v>
                </c:pt>
                <c:pt idx="242">
                  <c:v>1.9300000000000002</c:v>
                </c:pt>
                <c:pt idx="243">
                  <c:v>1.57</c:v>
                </c:pt>
                <c:pt idx="244">
                  <c:v>2.17</c:v>
                </c:pt>
                <c:pt idx="245">
                  <c:v>2.25</c:v>
                </c:pt>
                <c:pt idx="246">
                  <c:v>2.52</c:v>
                </c:pt>
                <c:pt idx="247">
                  <c:v>0.73</c:v>
                </c:pt>
                <c:pt idx="248">
                  <c:v>0.77</c:v>
                </c:pt>
                <c:pt idx="249">
                  <c:v>0.3</c:v>
                </c:pt>
                <c:pt idx="250">
                  <c:v>0.66</c:v>
                </c:pt>
                <c:pt idx="251">
                  <c:v>1.27</c:v>
                </c:pt>
                <c:pt idx="252">
                  <c:v>0.81</c:v>
                </c:pt>
                <c:pt idx="253">
                  <c:v>6.3699999999999992</c:v>
                </c:pt>
                <c:pt idx="254">
                  <c:v>2.62</c:v>
                </c:pt>
                <c:pt idx="255">
                  <c:v>3.12</c:v>
                </c:pt>
                <c:pt idx="256">
                  <c:v>4.9800000000000004</c:v>
                </c:pt>
                <c:pt idx="257">
                  <c:v>10.46</c:v>
                </c:pt>
                <c:pt idx="258">
                  <c:v>9.81</c:v>
                </c:pt>
                <c:pt idx="259">
                  <c:v>1.32</c:v>
                </c:pt>
                <c:pt idx="260">
                  <c:v>2.31</c:v>
                </c:pt>
                <c:pt idx="261">
                  <c:v>5.8100000000000005</c:v>
                </c:pt>
                <c:pt idx="262">
                  <c:v>3.73</c:v>
                </c:pt>
                <c:pt idx="263">
                  <c:v>9.42</c:v>
                </c:pt>
                <c:pt idx="264">
                  <c:v>2.0699999999999998</c:v>
                </c:pt>
                <c:pt idx="265">
                  <c:v>1.21</c:v>
                </c:pt>
                <c:pt idx="266">
                  <c:v>0.77</c:v>
                </c:pt>
                <c:pt idx="267">
                  <c:v>8.5300000000000011</c:v>
                </c:pt>
                <c:pt idx="268">
                  <c:v>5.36</c:v>
                </c:pt>
                <c:pt idx="269">
                  <c:v>4.1900000000000004</c:v>
                </c:pt>
                <c:pt idx="270">
                  <c:v>5.4399999999999995</c:v>
                </c:pt>
                <c:pt idx="271">
                  <c:v>1.0900000000000001</c:v>
                </c:pt>
                <c:pt idx="272">
                  <c:v>1</c:v>
                </c:pt>
                <c:pt idx="273">
                  <c:v>0.57000000000000006</c:v>
                </c:pt>
                <c:pt idx="274">
                  <c:v>0.25</c:v>
                </c:pt>
                <c:pt idx="275">
                  <c:v>2.4299999999999997</c:v>
                </c:pt>
                <c:pt idx="276">
                  <c:v>2.29</c:v>
                </c:pt>
                <c:pt idx="277">
                  <c:v>0.37</c:v>
                </c:pt>
                <c:pt idx="278">
                  <c:v>0.27</c:v>
                </c:pt>
                <c:pt idx="279">
                  <c:v>0.21000000000000002</c:v>
                </c:pt>
                <c:pt idx="280">
                  <c:v>0.90999999999999992</c:v>
                </c:pt>
                <c:pt idx="281">
                  <c:v>0.98</c:v>
                </c:pt>
                <c:pt idx="282">
                  <c:v>0.5</c:v>
                </c:pt>
                <c:pt idx="283">
                  <c:v>0.85000000000000009</c:v>
                </c:pt>
                <c:pt idx="284">
                  <c:v>1.23</c:v>
                </c:pt>
                <c:pt idx="285">
                  <c:v>1.3199999999999998</c:v>
                </c:pt>
                <c:pt idx="286">
                  <c:v>1.2799999999999998</c:v>
                </c:pt>
                <c:pt idx="287">
                  <c:v>1.3</c:v>
                </c:pt>
                <c:pt idx="288">
                  <c:v>1.08</c:v>
                </c:pt>
                <c:pt idx="289">
                  <c:v>1.01</c:v>
                </c:pt>
                <c:pt idx="290">
                  <c:v>1.1099999999999999</c:v>
                </c:pt>
                <c:pt idx="291">
                  <c:v>0.57000000000000006</c:v>
                </c:pt>
                <c:pt idx="292">
                  <c:v>1.5899999999999999</c:v>
                </c:pt>
                <c:pt idx="293">
                  <c:v>1.47</c:v>
                </c:pt>
                <c:pt idx="294">
                  <c:v>1.27</c:v>
                </c:pt>
                <c:pt idx="295">
                  <c:v>1.25</c:v>
                </c:pt>
                <c:pt idx="296">
                  <c:v>0.68</c:v>
                </c:pt>
                <c:pt idx="297">
                  <c:v>0.22</c:v>
                </c:pt>
                <c:pt idx="298">
                  <c:v>0.26</c:v>
                </c:pt>
                <c:pt idx="299">
                  <c:v>0.2</c:v>
                </c:pt>
                <c:pt idx="300">
                  <c:v>2.4</c:v>
                </c:pt>
                <c:pt idx="301">
                  <c:v>1.02</c:v>
                </c:pt>
                <c:pt idx="302">
                  <c:v>0.21</c:v>
                </c:pt>
                <c:pt idx="303">
                  <c:v>0.01</c:v>
                </c:pt>
                <c:pt idx="304">
                  <c:v>0.55000000000000004</c:v>
                </c:pt>
                <c:pt idx="305">
                  <c:v>5.2</c:v>
                </c:pt>
                <c:pt idx="306">
                  <c:v>2.2000000000000002</c:v>
                </c:pt>
                <c:pt idx="307">
                  <c:v>0.79</c:v>
                </c:pt>
                <c:pt idx="308">
                  <c:v>7.0000000000000007E-2</c:v>
                </c:pt>
                <c:pt idx="309">
                  <c:v>0.04</c:v>
                </c:pt>
                <c:pt idx="310">
                  <c:v>0.22</c:v>
                </c:pt>
                <c:pt idx="311">
                  <c:v>0.14000000000000001</c:v>
                </c:pt>
                <c:pt idx="312">
                  <c:v>0.21</c:v>
                </c:pt>
                <c:pt idx="313">
                  <c:v>1.35</c:v>
                </c:pt>
                <c:pt idx="314">
                  <c:v>0.46</c:v>
                </c:pt>
                <c:pt idx="315">
                  <c:v>0.09</c:v>
                </c:pt>
                <c:pt idx="316">
                  <c:v>0.83000000000000007</c:v>
                </c:pt>
                <c:pt idx="317">
                  <c:v>0.12</c:v>
                </c:pt>
                <c:pt idx="318">
                  <c:v>1.42</c:v>
                </c:pt>
                <c:pt idx="319">
                  <c:v>0.28999999999999998</c:v>
                </c:pt>
                <c:pt idx="320">
                  <c:v>0.8</c:v>
                </c:pt>
                <c:pt idx="321">
                  <c:v>0.6</c:v>
                </c:pt>
                <c:pt idx="322">
                  <c:v>0.02</c:v>
                </c:pt>
                <c:pt idx="323">
                  <c:v>1.08</c:v>
                </c:pt>
                <c:pt idx="324">
                  <c:v>1.9300000000000002</c:v>
                </c:pt>
                <c:pt idx="325">
                  <c:v>4.6099999999999994</c:v>
                </c:pt>
                <c:pt idx="326">
                  <c:v>0.75</c:v>
                </c:pt>
                <c:pt idx="327">
                  <c:v>0.45</c:v>
                </c:pt>
                <c:pt idx="328">
                  <c:v>1.43</c:v>
                </c:pt>
                <c:pt idx="329">
                  <c:v>0.68</c:v>
                </c:pt>
                <c:pt idx="330">
                  <c:v>1.17</c:v>
                </c:pt>
                <c:pt idx="331">
                  <c:v>1.06</c:v>
                </c:pt>
                <c:pt idx="332">
                  <c:v>0.4</c:v>
                </c:pt>
                <c:pt idx="333">
                  <c:v>0.19</c:v>
                </c:pt>
                <c:pt idx="334">
                  <c:v>3.2699999999999996</c:v>
                </c:pt>
                <c:pt idx="335">
                  <c:v>2.56</c:v>
                </c:pt>
                <c:pt idx="336">
                  <c:v>0.33</c:v>
                </c:pt>
                <c:pt idx="337">
                  <c:v>1.06</c:v>
                </c:pt>
                <c:pt idx="338">
                  <c:v>2.89</c:v>
                </c:pt>
                <c:pt idx="339">
                  <c:v>2.96</c:v>
                </c:pt>
                <c:pt idx="340">
                  <c:v>0.33</c:v>
                </c:pt>
                <c:pt idx="341">
                  <c:v>0.52</c:v>
                </c:pt>
                <c:pt idx="342">
                  <c:v>0.18</c:v>
                </c:pt>
                <c:pt idx="343">
                  <c:v>1.0900000000000001</c:v>
                </c:pt>
                <c:pt idx="344">
                  <c:v>1.53</c:v>
                </c:pt>
                <c:pt idx="345">
                  <c:v>0.15</c:v>
                </c:pt>
                <c:pt idx="346">
                  <c:v>0.1</c:v>
                </c:pt>
                <c:pt idx="347">
                  <c:v>1.49</c:v>
                </c:pt>
                <c:pt idx="348">
                  <c:v>7.0000000000000007E-2</c:v>
                </c:pt>
                <c:pt idx="349">
                  <c:v>7.0000000000000007E-2</c:v>
                </c:pt>
                <c:pt idx="350">
                  <c:v>5.669999999999999</c:v>
                </c:pt>
                <c:pt idx="351">
                  <c:v>1.0899999999999999</c:v>
                </c:pt>
                <c:pt idx="352">
                  <c:v>5.91</c:v>
                </c:pt>
                <c:pt idx="353">
                  <c:v>0.14000000000000001</c:v>
                </c:pt>
                <c:pt idx="354">
                  <c:v>3.0200000000000005</c:v>
                </c:pt>
                <c:pt idx="355">
                  <c:v>1.05</c:v>
                </c:pt>
                <c:pt idx="356">
                  <c:v>7.01</c:v>
                </c:pt>
                <c:pt idx="357">
                  <c:v>1.52</c:v>
                </c:pt>
                <c:pt idx="358">
                  <c:v>4.8999999999999995</c:v>
                </c:pt>
                <c:pt idx="359">
                  <c:v>3.7300000000000004</c:v>
                </c:pt>
                <c:pt idx="360">
                  <c:v>4.370000000000001</c:v>
                </c:pt>
                <c:pt idx="361">
                  <c:v>0.09</c:v>
                </c:pt>
                <c:pt idx="362">
                  <c:v>0.69</c:v>
                </c:pt>
                <c:pt idx="363">
                  <c:v>0.03</c:v>
                </c:pt>
                <c:pt idx="364">
                  <c:v>3.0700000000000003</c:v>
                </c:pt>
                <c:pt idx="365">
                  <c:v>1.27</c:v>
                </c:pt>
                <c:pt idx="366">
                  <c:v>0.52</c:v>
                </c:pt>
                <c:pt idx="367">
                  <c:v>3.94</c:v>
                </c:pt>
                <c:pt idx="368">
                  <c:v>7.0000000000000007E-2</c:v>
                </c:pt>
                <c:pt idx="369">
                  <c:v>0.06</c:v>
                </c:pt>
                <c:pt idx="370">
                  <c:v>13.659999999999998</c:v>
                </c:pt>
                <c:pt idx="371">
                  <c:v>0.46</c:v>
                </c:pt>
                <c:pt idx="372">
                  <c:v>0.63</c:v>
                </c:pt>
                <c:pt idx="373">
                  <c:v>1.7</c:v>
                </c:pt>
                <c:pt idx="374">
                  <c:v>0.16</c:v>
                </c:pt>
                <c:pt idx="375">
                  <c:v>0.56999999999999995</c:v>
                </c:pt>
                <c:pt idx="376">
                  <c:v>3.05</c:v>
                </c:pt>
                <c:pt idx="377">
                  <c:v>0.1</c:v>
                </c:pt>
                <c:pt idx="378">
                  <c:v>0.22</c:v>
                </c:pt>
                <c:pt idx="379">
                  <c:v>0.04</c:v>
                </c:pt>
                <c:pt idx="380">
                  <c:v>3.6500000000000004</c:v>
                </c:pt>
                <c:pt idx="381">
                  <c:v>1.82</c:v>
                </c:pt>
                <c:pt idx="382">
                  <c:v>2.16</c:v>
                </c:pt>
                <c:pt idx="383">
                  <c:v>2.99</c:v>
                </c:pt>
                <c:pt idx="384">
                  <c:v>1.92</c:v>
                </c:pt>
                <c:pt idx="385">
                  <c:v>0.69</c:v>
                </c:pt>
                <c:pt idx="386">
                  <c:v>1.68</c:v>
                </c:pt>
                <c:pt idx="387">
                  <c:v>3.76</c:v>
                </c:pt>
                <c:pt idx="388">
                  <c:v>3.07</c:v>
                </c:pt>
                <c:pt idx="389">
                  <c:v>3.12</c:v>
                </c:pt>
                <c:pt idx="390">
                  <c:v>0.06</c:v>
                </c:pt>
                <c:pt idx="391">
                  <c:v>0.48</c:v>
                </c:pt>
                <c:pt idx="392">
                  <c:v>0.35</c:v>
                </c:pt>
                <c:pt idx="393">
                  <c:v>1.9900000000000002</c:v>
                </c:pt>
                <c:pt idx="394">
                  <c:v>2.63</c:v>
                </c:pt>
                <c:pt idx="395">
                  <c:v>3.12</c:v>
                </c:pt>
                <c:pt idx="396">
                  <c:v>1.6600000000000001</c:v>
                </c:pt>
                <c:pt idx="397">
                  <c:v>1.42</c:v>
                </c:pt>
                <c:pt idx="398">
                  <c:v>2.74</c:v>
                </c:pt>
                <c:pt idx="399">
                  <c:v>1.8900000000000001</c:v>
                </c:pt>
                <c:pt idx="400">
                  <c:v>1.85</c:v>
                </c:pt>
                <c:pt idx="401">
                  <c:v>1.05</c:v>
                </c:pt>
                <c:pt idx="402">
                  <c:v>0.72</c:v>
                </c:pt>
                <c:pt idx="403">
                  <c:v>0.74</c:v>
                </c:pt>
                <c:pt idx="404">
                  <c:v>0.9</c:v>
                </c:pt>
                <c:pt idx="405">
                  <c:v>2.31</c:v>
                </c:pt>
                <c:pt idx="406">
                  <c:v>2.59</c:v>
                </c:pt>
                <c:pt idx="407">
                  <c:v>2.44</c:v>
                </c:pt>
                <c:pt idx="408">
                  <c:v>0.48</c:v>
                </c:pt>
                <c:pt idx="409">
                  <c:v>4.87</c:v>
                </c:pt>
                <c:pt idx="410">
                  <c:v>1.4</c:v>
                </c:pt>
                <c:pt idx="411">
                  <c:v>0.14000000000000001</c:v>
                </c:pt>
                <c:pt idx="412">
                  <c:v>1.1200000000000001</c:v>
                </c:pt>
                <c:pt idx="413">
                  <c:v>1.22</c:v>
                </c:pt>
                <c:pt idx="414">
                  <c:v>1.6199999999999999</c:v>
                </c:pt>
                <c:pt idx="415">
                  <c:v>0.97</c:v>
                </c:pt>
                <c:pt idx="416">
                  <c:v>6.0000000000000005E-2</c:v>
                </c:pt>
                <c:pt idx="417">
                  <c:v>0.19</c:v>
                </c:pt>
                <c:pt idx="418">
                  <c:v>0.2</c:v>
                </c:pt>
                <c:pt idx="419">
                  <c:v>0.21</c:v>
                </c:pt>
                <c:pt idx="420">
                  <c:v>0.52</c:v>
                </c:pt>
                <c:pt idx="421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C-42C0-A619-8AE151BDE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840800"/>
        <c:axId val="753542032"/>
      </c:lineChart>
      <c:catAx>
        <c:axId val="13270651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34736"/>
        <c:crosses val="autoZero"/>
        <c:auto val="1"/>
        <c:lblAlgn val="ctr"/>
        <c:lblOffset val="100"/>
        <c:noMultiLvlLbl val="0"/>
      </c:catAx>
      <c:valAx>
        <c:axId val="12359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65136"/>
        <c:crosses val="autoZero"/>
        <c:crossBetween val="between"/>
      </c:valAx>
      <c:valAx>
        <c:axId val="753542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840800"/>
        <c:crosses val="max"/>
        <c:crossBetween val="between"/>
      </c:valAx>
      <c:catAx>
        <c:axId val="1261840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542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45829-9575-4AD4-8C9B-664EBB271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</xdr:row>
      <xdr:rowOff>180975</xdr:rowOff>
    </xdr:from>
    <xdr:to>
      <xdr:col>15</xdr:col>
      <xdr:colOff>276225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8DF0B-EC21-4E03-BCA5-AC13297BC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17</xdr:row>
      <xdr:rowOff>66675</xdr:rowOff>
    </xdr:from>
    <xdr:to>
      <xdr:col>15</xdr:col>
      <xdr:colOff>285750</xdr:colOff>
      <xdr:row>31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A4912A-F963-4969-B4BC-B6ECE2DE0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</xdr:row>
      <xdr:rowOff>180975</xdr:rowOff>
    </xdr:from>
    <xdr:to>
      <xdr:col>15</xdr:col>
      <xdr:colOff>276225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B703D-3D5A-4C27-A368-E17A3F4F5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</xdr:row>
      <xdr:rowOff>0</xdr:rowOff>
    </xdr:from>
    <xdr:to>
      <xdr:col>15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DFEEC4-5F9C-4A27-BD57-AF7EBBA15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Bergamaschi" refreshedDate="43351.488416782406" createdVersion="6" refreshedVersion="6" minRefreshableVersion="3" recordCount="659" xr:uid="{12A60D92-97C5-43AC-876B-797A61F26C62}">
  <cacheSource type="worksheet">
    <worksheetSource ref="A1:P660" sheet="Video_Games_Sales_as_at_22_Dec_"/>
  </cacheSource>
  <cacheFields count="16">
    <cacheField name="Name" numFmtId="0">
      <sharedItems count="568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</sharedItems>
    </cacheField>
    <cacheField name="Platform" numFmtId="0">
      <sharedItems containsMixedTypes="1" containsNumber="1" containsInteger="1" minValue="2600" maxValue="2600" count="22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</sharedItems>
    </cacheField>
    <cacheField name="Year_of_Release" numFmtId="0">
      <sharedItems containsMixedTypes="1" containsNumber="1" containsInteger="1" minValue="1980" maxValue="2016"/>
    </cacheField>
    <cacheField name="Genre" numFmtId="0">
      <sharedItems/>
    </cacheField>
    <cacheField name="Publisher" numFmtId="0">
      <sharedItems count="4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2.39" maxValue="82.53"/>
    </cacheField>
    <cacheField name="Critic_Score" numFmtId="0">
      <sharedItems containsString="0" containsBlank="1" containsNumber="1" containsInteger="1" minValue="25" maxValue="98"/>
    </cacheField>
    <cacheField name="Critic_Count" numFmtId="0">
      <sharedItems containsString="0" containsBlank="1" containsNumber="1" containsInteger="1" minValue="4" maxValue="113" count="99">
        <n v="51"/>
        <m/>
        <n v="73"/>
        <n v="65"/>
        <n v="41"/>
        <n v="80"/>
        <n v="64"/>
        <n v="63"/>
        <n v="45"/>
        <n v="33"/>
        <n v="50"/>
        <n v="58"/>
        <n v="62"/>
        <n v="37"/>
        <n v="54"/>
        <n v="81"/>
        <n v="89"/>
        <n v="21"/>
        <n v="100"/>
        <n v="39"/>
        <n v="56"/>
        <n v="66"/>
        <n v="57"/>
        <n v="86"/>
        <n v="74"/>
        <n v="16"/>
        <n v="82"/>
        <n v="67"/>
        <n v="29"/>
        <n v="15"/>
        <n v="70"/>
        <n v="99"/>
        <n v="20"/>
        <n v="87"/>
        <n v="23"/>
        <n v="24"/>
        <n v="10"/>
        <n v="27"/>
        <n v="42"/>
        <n v="91"/>
        <n v="53"/>
        <n v="75"/>
        <n v="46"/>
        <n v="84"/>
        <n v="38"/>
        <n v="12"/>
        <n v="90"/>
        <n v="97"/>
        <n v="44"/>
        <n v="105"/>
        <n v="77"/>
        <n v="68"/>
        <n v="28"/>
        <n v="94"/>
        <n v="96"/>
        <n v="61"/>
        <n v="22"/>
        <n v="88"/>
        <n v="47"/>
        <n v="98"/>
        <n v="85"/>
        <n v="13"/>
        <n v="8"/>
        <n v="95"/>
        <n v="17"/>
        <n v="35"/>
        <n v="19"/>
        <n v="48"/>
        <n v="14"/>
        <n v="113"/>
        <n v="83"/>
        <n v="72"/>
        <n v="30"/>
        <n v="69"/>
        <n v="76"/>
        <n v="18"/>
        <n v="34"/>
        <n v="40"/>
        <n v="101"/>
        <n v="9"/>
        <n v="32"/>
        <n v="78"/>
        <n v="36"/>
        <n v="25"/>
        <n v="59"/>
        <n v="31"/>
        <n v="79"/>
        <n v="26"/>
        <n v="49"/>
        <n v="60"/>
        <n v="11"/>
        <n v="43"/>
        <n v="107"/>
        <n v="7"/>
        <n v="71"/>
        <n v="55"/>
        <n v="52"/>
        <n v="92"/>
        <n v="4"/>
      </sharedItems>
    </cacheField>
    <cacheField name="User_Score" numFmtId="0">
      <sharedItems containsBlank="1" containsMixedTypes="1" containsNumber="1" minValue="2.6" maxValue="9.4"/>
    </cacheField>
    <cacheField name="User_Count" numFmtId="0">
      <sharedItems containsString="0" containsBlank="1" containsNumber="1" containsInteger="1" minValue="4" maxValue="10179"/>
    </cacheField>
    <cacheField name="Developer" numFmtId="0">
      <sharedItems containsBlank="1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Bergamaschi" refreshedDate="43351.492620486111" createdVersion="6" refreshedVersion="6" minRefreshableVersion="3" recordCount="16719" xr:uid="{24B2DD4E-AFB5-456B-A7C5-41661BD3DBE4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 count="107">
        <n v="51"/>
        <m/>
        <n v="73"/>
        <n v="65"/>
        <n v="41"/>
        <n v="80"/>
        <n v="64"/>
        <n v="63"/>
        <n v="45"/>
        <n v="33"/>
        <n v="50"/>
        <n v="58"/>
        <n v="62"/>
        <n v="37"/>
        <n v="54"/>
        <n v="81"/>
        <n v="89"/>
        <n v="21"/>
        <n v="100"/>
        <n v="39"/>
        <n v="56"/>
        <n v="66"/>
        <n v="57"/>
        <n v="86"/>
        <n v="74"/>
        <n v="16"/>
        <n v="82"/>
        <n v="67"/>
        <n v="29"/>
        <n v="15"/>
        <n v="70"/>
        <n v="99"/>
        <n v="20"/>
        <n v="87"/>
        <n v="23"/>
        <n v="24"/>
        <n v="10"/>
        <n v="27"/>
        <n v="42"/>
        <n v="91"/>
        <n v="53"/>
        <n v="75"/>
        <n v="46"/>
        <n v="84"/>
        <n v="38"/>
        <n v="12"/>
        <n v="90"/>
        <n v="97"/>
        <n v="44"/>
        <n v="105"/>
        <n v="77"/>
        <n v="68"/>
        <n v="28"/>
        <n v="94"/>
        <n v="96"/>
        <n v="61"/>
        <n v="22"/>
        <n v="88"/>
        <n v="47"/>
        <n v="98"/>
        <n v="85"/>
        <n v="13"/>
        <n v="8"/>
        <n v="95"/>
        <n v="17"/>
        <n v="35"/>
        <n v="19"/>
        <n v="48"/>
        <n v="14"/>
        <n v="113"/>
        <n v="83"/>
        <n v="72"/>
        <n v="30"/>
        <n v="69"/>
        <n v="76"/>
        <n v="18"/>
        <n v="34"/>
        <n v="40"/>
        <n v="101"/>
        <n v="9"/>
        <n v="32"/>
        <n v="78"/>
        <n v="36"/>
        <n v="25"/>
        <n v="59"/>
        <n v="31"/>
        <n v="79"/>
        <n v="26"/>
        <n v="49"/>
        <n v="60"/>
        <n v="11"/>
        <n v="43"/>
        <n v="107"/>
        <n v="7"/>
        <n v="71"/>
        <n v="55"/>
        <n v="52"/>
        <n v="92"/>
        <n v="4"/>
        <n v="93"/>
        <n v="5"/>
        <n v="6"/>
        <n v="103"/>
        <n v="102"/>
        <n v="106"/>
        <n v="3"/>
        <n v="104"/>
      </sharedItems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9">
  <r>
    <x v="0"/>
    <x v="0"/>
    <n v="2006"/>
    <s v="Sports"/>
    <x v="0"/>
    <n v="41.36"/>
    <n v="28.96"/>
    <n v="3.77"/>
    <n v="8.4499999999999993"/>
    <n v="82.53"/>
    <n v="76"/>
    <x v="0"/>
    <n v="8"/>
    <n v="322"/>
    <s v="Nintendo"/>
    <s v="E"/>
  </r>
  <r>
    <x v="1"/>
    <x v="1"/>
    <n v="1985"/>
    <s v="Platform"/>
    <x v="0"/>
    <n v="29.08"/>
    <n v="3.58"/>
    <n v="6.81"/>
    <n v="0.77"/>
    <n v="40.24"/>
    <m/>
    <x v="1"/>
    <m/>
    <m/>
    <m/>
    <m/>
  </r>
  <r>
    <x v="2"/>
    <x v="0"/>
    <n v="2008"/>
    <s v="Racing"/>
    <x v="0"/>
    <n v="15.68"/>
    <n v="12.76"/>
    <n v="3.79"/>
    <n v="3.29"/>
    <n v="35.520000000000003"/>
    <n v="82"/>
    <x v="2"/>
    <n v="8.3000000000000007"/>
    <n v="709"/>
    <s v="Nintendo"/>
    <s v="E"/>
  </r>
  <r>
    <x v="3"/>
    <x v="0"/>
    <n v="2009"/>
    <s v="Sports"/>
    <x v="0"/>
    <n v="15.61"/>
    <n v="10.93"/>
    <n v="3.28"/>
    <n v="2.95"/>
    <n v="32.770000000000003"/>
    <n v="80"/>
    <x v="2"/>
    <n v="8"/>
    <n v="192"/>
    <s v="Nintendo"/>
    <s v="E"/>
  </r>
  <r>
    <x v="4"/>
    <x v="2"/>
    <n v="1996"/>
    <s v="Role-Playing"/>
    <x v="0"/>
    <n v="11.27"/>
    <n v="8.89"/>
    <n v="10.220000000000001"/>
    <n v="1"/>
    <n v="31.37"/>
    <m/>
    <x v="1"/>
    <m/>
    <m/>
    <m/>
    <m/>
  </r>
  <r>
    <x v="5"/>
    <x v="2"/>
    <n v="1989"/>
    <s v="Puzzle"/>
    <x v="0"/>
    <n v="23.2"/>
    <n v="2.2599999999999998"/>
    <n v="4.22"/>
    <n v="0.57999999999999996"/>
    <n v="30.26"/>
    <m/>
    <x v="1"/>
    <m/>
    <m/>
    <m/>
    <m/>
  </r>
  <r>
    <x v="6"/>
    <x v="3"/>
    <n v="2006"/>
    <s v="Platform"/>
    <x v="0"/>
    <n v="11.28"/>
    <n v="9.14"/>
    <n v="6.5"/>
    <n v="2.88"/>
    <n v="29.8"/>
    <n v="89"/>
    <x v="3"/>
    <n v="8.5"/>
    <n v="431"/>
    <s v="Nintendo"/>
    <s v="E"/>
  </r>
  <r>
    <x v="7"/>
    <x v="0"/>
    <n v="2006"/>
    <s v="Misc"/>
    <x v="0"/>
    <n v="13.96"/>
    <n v="9.18"/>
    <n v="2.93"/>
    <n v="2.84"/>
    <n v="28.92"/>
    <n v="58"/>
    <x v="4"/>
    <n v="6.6"/>
    <n v="129"/>
    <s v="Nintendo"/>
    <s v="E"/>
  </r>
  <r>
    <x v="8"/>
    <x v="0"/>
    <n v="2009"/>
    <s v="Platform"/>
    <x v="0"/>
    <n v="14.44"/>
    <n v="6.94"/>
    <n v="4.7"/>
    <n v="2.2400000000000002"/>
    <n v="28.32"/>
    <n v="87"/>
    <x v="5"/>
    <n v="8.4"/>
    <n v="594"/>
    <s v="Nintendo"/>
    <s v="E"/>
  </r>
  <r>
    <x v="9"/>
    <x v="1"/>
    <n v="1984"/>
    <s v="Shooter"/>
    <x v="0"/>
    <n v="26.93"/>
    <n v="0.63"/>
    <n v="0.28000000000000003"/>
    <n v="0.47"/>
    <n v="28.31"/>
    <m/>
    <x v="1"/>
    <m/>
    <m/>
    <m/>
    <m/>
  </r>
  <r>
    <x v="10"/>
    <x v="3"/>
    <n v="2005"/>
    <s v="Simulation"/>
    <x v="0"/>
    <n v="9.0500000000000007"/>
    <n v="10.95"/>
    <n v="1.93"/>
    <n v="2.74"/>
    <n v="24.67"/>
    <m/>
    <x v="1"/>
    <m/>
    <m/>
    <m/>
    <m/>
  </r>
  <r>
    <x v="11"/>
    <x v="3"/>
    <n v="2005"/>
    <s v="Racing"/>
    <x v="0"/>
    <n v="9.7100000000000009"/>
    <n v="7.47"/>
    <n v="4.13"/>
    <n v="1.9"/>
    <n v="23.21"/>
    <n v="91"/>
    <x v="6"/>
    <n v="8.6"/>
    <n v="464"/>
    <s v="Nintendo"/>
    <s v="E"/>
  </r>
  <r>
    <x v="12"/>
    <x v="2"/>
    <n v="1999"/>
    <s v="Role-Playing"/>
    <x v="0"/>
    <n v="9"/>
    <n v="6.18"/>
    <n v="7.2"/>
    <n v="0.71"/>
    <n v="23.1"/>
    <m/>
    <x v="1"/>
    <m/>
    <m/>
    <m/>
    <m/>
  </r>
  <r>
    <x v="13"/>
    <x v="0"/>
    <n v="2007"/>
    <s v="Sports"/>
    <x v="0"/>
    <n v="8.92"/>
    <n v="8.0299999999999994"/>
    <n v="3.6"/>
    <n v="2.15"/>
    <n v="22.7"/>
    <n v="80"/>
    <x v="7"/>
    <n v="7.7"/>
    <n v="146"/>
    <s v="Nintendo"/>
    <s v="E"/>
  </r>
  <r>
    <x v="14"/>
    <x v="4"/>
    <n v="2010"/>
    <s v="Misc"/>
    <x v="1"/>
    <n v="15"/>
    <n v="4.8899999999999997"/>
    <n v="0.24"/>
    <n v="1.69"/>
    <n v="21.81"/>
    <n v="61"/>
    <x v="8"/>
    <n v="6.3"/>
    <n v="106"/>
    <s v="Good Science Studio"/>
    <s v="E"/>
  </r>
  <r>
    <x v="15"/>
    <x v="0"/>
    <n v="2009"/>
    <s v="Sports"/>
    <x v="0"/>
    <n v="9.01"/>
    <n v="8.49"/>
    <n v="2.5299999999999998"/>
    <n v="1.77"/>
    <n v="21.79"/>
    <n v="80"/>
    <x v="9"/>
    <n v="7.4"/>
    <n v="52"/>
    <s v="Nintendo"/>
    <s v="E"/>
  </r>
  <r>
    <x v="16"/>
    <x v="5"/>
    <n v="2013"/>
    <s v="Action"/>
    <x v="2"/>
    <n v="7.02"/>
    <n v="9.09"/>
    <n v="0.98"/>
    <n v="3.96"/>
    <n v="21.04"/>
    <n v="97"/>
    <x v="10"/>
    <n v="8.1999999999999993"/>
    <n v="3994"/>
    <s v="Rockstar North"/>
    <s v="M"/>
  </r>
  <r>
    <x v="17"/>
    <x v="6"/>
    <n v="2004"/>
    <s v="Action"/>
    <x v="2"/>
    <n v="9.43"/>
    <n v="0.4"/>
    <n v="0.41"/>
    <n v="10.57"/>
    <n v="20.81"/>
    <n v="95"/>
    <x v="5"/>
    <n v="9"/>
    <n v="1588"/>
    <s v="Rockstar North"/>
    <s v="M"/>
  </r>
  <r>
    <x v="18"/>
    <x v="7"/>
    <n v="1990"/>
    <s v="Platform"/>
    <x v="0"/>
    <n v="12.78"/>
    <n v="3.75"/>
    <n v="3.54"/>
    <n v="0.55000000000000004"/>
    <n v="20.61"/>
    <m/>
    <x v="1"/>
    <m/>
    <m/>
    <m/>
    <m/>
  </r>
  <r>
    <x v="19"/>
    <x v="3"/>
    <n v="2005"/>
    <s v="Misc"/>
    <x v="0"/>
    <n v="4.74"/>
    <n v="9.1999999999999993"/>
    <n v="4.16"/>
    <n v="2.04"/>
    <n v="20.149999999999999"/>
    <n v="77"/>
    <x v="11"/>
    <n v="7.9"/>
    <n v="50"/>
    <s v="Nintendo"/>
    <s v="E"/>
  </r>
  <r>
    <x v="20"/>
    <x v="3"/>
    <n v="2006"/>
    <s v="Role-Playing"/>
    <x v="0"/>
    <n v="6.38"/>
    <n v="4.46"/>
    <n v="6.04"/>
    <n v="1.36"/>
    <n v="18.25"/>
    <m/>
    <x v="1"/>
    <m/>
    <m/>
    <m/>
    <m/>
  </r>
  <r>
    <x v="21"/>
    <x v="2"/>
    <n v="1989"/>
    <s v="Platform"/>
    <x v="0"/>
    <n v="10.83"/>
    <n v="2.71"/>
    <n v="4.18"/>
    <n v="0.42"/>
    <n v="18.14"/>
    <m/>
    <x v="1"/>
    <m/>
    <m/>
    <m/>
    <m/>
  </r>
  <r>
    <x v="22"/>
    <x v="1"/>
    <n v="1988"/>
    <s v="Platform"/>
    <x v="0"/>
    <n v="9.5399999999999991"/>
    <n v="3.44"/>
    <n v="3.84"/>
    <n v="0.46"/>
    <n v="17.28"/>
    <m/>
    <x v="1"/>
    <m/>
    <m/>
    <m/>
    <m/>
  </r>
  <r>
    <x v="16"/>
    <x v="4"/>
    <n v="2013"/>
    <s v="Action"/>
    <x v="2"/>
    <n v="9.66"/>
    <n v="5.14"/>
    <n v="0.06"/>
    <n v="1.41"/>
    <n v="16.27"/>
    <n v="97"/>
    <x v="11"/>
    <n v="8.1"/>
    <n v="3711"/>
    <s v="Rockstar North"/>
    <s v="M"/>
  </r>
  <r>
    <x v="23"/>
    <x v="6"/>
    <n v="2002"/>
    <s v="Action"/>
    <x v="2"/>
    <n v="8.41"/>
    <n v="5.49"/>
    <n v="0.47"/>
    <n v="1.78"/>
    <n v="16.149999999999999"/>
    <n v="95"/>
    <x v="12"/>
    <n v="8.6999999999999993"/>
    <n v="730"/>
    <s v="Rockstar North"/>
    <s v="M"/>
  </r>
  <r>
    <x v="24"/>
    <x v="8"/>
    <n v="2002"/>
    <s v="Role-Playing"/>
    <x v="0"/>
    <n v="6.06"/>
    <n v="3.9"/>
    <n v="5.38"/>
    <n v="0.5"/>
    <n v="15.85"/>
    <m/>
    <x v="1"/>
    <m/>
    <m/>
    <m/>
    <m/>
  </r>
  <r>
    <x v="25"/>
    <x v="3"/>
    <n v="2005"/>
    <s v="Puzzle"/>
    <x v="0"/>
    <n v="3.43"/>
    <n v="5.35"/>
    <n v="5.32"/>
    <n v="1.18"/>
    <n v="15.29"/>
    <n v="77"/>
    <x v="13"/>
    <n v="7.1"/>
    <n v="19"/>
    <s v="Nintendo"/>
    <s v="E"/>
  </r>
  <r>
    <x v="26"/>
    <x v="3"/>
    <n v="2010"/>
    <s v="Role-Playing"/>
    <x v="0"/>
    <n v="5.51"/>
    <n v="3.17"/>
    <n v="5.65"/>
    <n v="0.8"/>
    <n v="15.14"/>
    <m/>
    <x v="1"/>
    <m/>
    <m/>
    <m/>
    <m/>
  </r>
  <r>
    <x v="27"/>
    <x v="6"/>
    <n v="2001"/>
    <s v="Racing"/>
    <x v="3"/>
    <n v="6.85"/>
    <n v="5.09"/>
    <n v="1.87"/>
    <n v="1.1599999999999999"/>
    <n v="14.98"/>
    <n v="95"/>
    <x v="14"/>
    <n v="8.4"/>
    <n v="314"/>
    <s v="Polyphony Digital"/>
    <s v="E"/>
  </r>
  <r>
    <x v="28"/>
    <x v="4"/>
    <n v="2011"/>
    <s v="Shooter"/>
    <x v="4"/>
    <n v="9.0399999999999991"/>
    <n v="4.24"/>
    <n v="0.13"/>
    <n v="1.32"/>
    <n v="14.73"/>
    <n v="88"/>
    <x v="15"/>
    <n v="3.4"/>
    <n v="8713"/>
    <s v="Infinity Ward, Sledgehammer Games"/>
    <s v="M"/>
  </r>
  <r>
    <x v="29"/>
    <x v="2"/>
    <n v="1998"/>
    <s v="Role-Playing"/>
    <x v="0"/>
    <n v="5.89"/>
    <n v="5.04"/>
    <n v="3.12"/>
    <n v="0.59"/>
    <n v="14.64"/>
    <m/>
    <x v="1"/>
    <m/>
    <m/>
    <m/>
    <m/>
  </r>
  <r>
    <x v="30"/>
    <x v="9"/>
    <n v="2015"/>
    <s v="Shooter"/>
    <x v="4"/>
    <n v="6.03"/>
    <n v="5.86"/>
    <n v="0.36"/>
    <n v="2.38"/>
    <n v="14.63"/>
    <m/>
    <x v="1"/>
    <m/>
    <m/>
    <m/>
    <m/>
  </r>
  <r>
    <x v="31"/>
    <x v="4"/>
    <n v="2010"/>
    <s v="Shooter"/>
    <x v="4"/>
    <n v="9.6999999999999993"/>
    <n v="3.68"/>
    <n v="0.11"/>
    <n v="1.1299999999999999"/>
    <n v="14.61"/>
    <n v="87"/>
    <x v="16"/>
    <n v="6.3"/>
    <n v="1454"/>
    <s v="Treyarch"/>
    <s v="M"/>
  </r>
  <r>
    <x v="32"/>
    <x v="10"/>
    <n v="2013"/>
    <s v="Role-Playing"/>
    <x v="0"/>
    <n v="5.28"/>
    <n v="4.1900000000000004"/>
    <n v="4.3499999999999996"/>
    <n v="0.78"/>
    <n v="14.6"/>
    <m/>
    <x v="1"/>
    <m/>
    <m/>
    <m/>
    <m/>
  </r>
  <r>
    <x v="33"/>
    <x v="5"/>
    <n v="2012"/>
    <s v="Shooter"/>
    <x v="4"/>
    <n v="4.99"/>
    <n v="5.73"/>
    <n v="0.65"/>
    <n v="2.42"/>
    <n v="13.79"/>
    <n v="83"/>
    <x v="17"/>
    <n v="5.3"/>
    <n v="922"/>
    <s v="Treyarch"/>
    <s v="M"/>
  </r>
  <r>
    <x v="33"/>
    <x v="4"/>
    <n v="2012"/>
    <s v="Shooter"/>
    <x v="4"/>
    <n v="8.25"/>
    <n v="4.24"/>
    <n v="7.0000000000000007E-2"/>
    <n v="1.1200000000000001"/>
    <n v="13.67"/>
    <n v="83"/>
    <x v="2"/>
    <n v="4.8"/>
    <n v="2256"/>
    <s v="Treyarch"/>
    <s v="M"/>
  </r>
  <r>
    <x v="34"/>
    <x v="4"/>
    <n v="2009"/>
    <s v="Shooter"/>
    <x v="4"/>
    <n v="8.52"/>
    <n v="3.59"/>
    <n v="0.08"/>
    <n v="1.28"/>
    <n v="13.47"/>
    <n v="94"/>
    <x v="18"/>
    <n v="6.3"/>
    <n v="2698"/>
    <s v="Infinity Ward"/>
    <s v="M"/>
  </r>
  <r>
    <x v="28"/>
    <x v="5"/>
    <n v="2011"/>
    <s v="Shooter"/>
    <x v="4"/>
    <n v="5.54"/>
    <n v="5.73"/>
    <n v="0.49"/>
    <n v="1.57"/>
    <n v="13.32"/>
    <n v="88"/>
    <x v="19"/>
    <n v="3.2"/>
    <n v="5234"/>
    <s v="Infinity Ward, Sledgehammer Games"/>
    <s v="M"/>
  </r>
  <r>
    <x v="35"/>
    <x v="6"/>
    <n v="2001"/>
    <s v="Action"/>
    <x v="2"/>
    <n v="6.99"/>
    <n v="4.51"/>
    <n v="0.3"/>
    <n v="1.3"/>
    <n v="13.1"/>
    <n v="97"/>
    <x v="20"/>
    <n v="8.5"/>
    <n v="664"/>
    <s v="DMA Design"/>
    <s v="M"/>
  </r>
  <r>
    <x v="36"/>
    <x v="0"/>
    <n v="2008"/>
    <s v="Fighting"/>
    <x v="0"/>
    <n v="6.62"/>
    <n v="2.5499999999999998"/>
    <n v="2.66"/>
    <n v="1.01"/>
    <n v="12.84"/>
    <n v="93"/>
    <x v="15"/>
    <n v="8.9"/>
    <n v="1662"/>
    <s v="Game Arts"/>
    <s v="T"/>
  </r>
  <r>
    <x v="37"/>
    <x v="10"/>
    <n v="2011"/>
    <s v="Racing"/>
    <x v="0"/>
    <n v="5.03"/>
    <n v="4.0199999999999996"/>
    <n v="2.69"/>
    <n v="0.91"/>
    <n v="12.66"/>
    <n v="85"/>
    <x v="2"/>
    <n v="8.1999999999999993"/>
    <n v="632"/>
    <s v="Retro Studios, Entertainment Analysis &amp; Development Division"/>
    <s v="E"/>
  </r>
  <r>
    <x v="31"/>
    <x v="5"/>
    <n v="2010"/>
    <s v="Shooter"/>
    <x v="4"/>
    <n v="5.99"/>
    <n v="4.37"/>
    <n v="0.48"/>
    <n v="1.79"/>
    <n v="12.63"/>
    <n v="88"/>
    <x v="11"/>
    <n v="6.4"/>
    <n v="1094"/>
    <s v="Treyarch"/>
    <s v="M"/>
  </r>
  <r>
    <x v="16"/>
    <x v="9"/>
    <n v="2014"/>
    <s v="Action"/>
    <x v="2"/>
    <n v="3.96"/>
    <n v="6.31"/>
    <n v="0.38"/>
    <n v="1.97"/>
    <n v="12.61"/>
    <n v="97"/>
    <x v="21"/>
    <n v="8.3000000000000007"/>
    <n v="2899"/>
    <s v="Rockstar North"/>
    <s v="M"/>
  </r>
  <r>
    <x v="38"/>
    <x v="3"/>
    <n v="2005"/>
    <s v="Simulation"/>
    <x v="0"/>
    <n v="2.5"/>
    <n v="3.45"/>
    <n v="5.33"/>
    <n v="0.86"/>
    <n v="12.13"/>
    <n v="86"/>
    <x v="22"/>
    <n v="8.6999999999999993"/>
    <n v="242"/>
    <s v="Nintendo"/>
    <s v="E"/>
  </r>
  <r>
    <x v="39"/>
    <x v="4"/>
    <n v="2007"/>
    <s v="Shooter"/>
    <x v="1"/>
    <n v="7.97"/>
    <n v="2.81"/>
    <n v="0.13"/>
    <n v="1.21"/>
    <n v="12.12"/>
    <n v="94"/>
    <x v="23"/>
    <n v="7.8"/>
    <n v="4100"/>
    <s v="Bungie Software, Bungie"/>
    <s v="M"/>
  </r>
  <r>
    <x v="40"/>
    <x v="11"/>
    <n v="1996"/>
    <s v="Platform"/>
    <x v="0"/>
    <n v="6.91"/>
    <n v="2.85"/>
    <n v="1.91"/>
    <n v="0.23"/>
    <n v="11.89"/>
    <m/>
    <x v="1"/>
    <m/>
    <m/>
    <m/>
    <m/>
  </r>
  <r>
    <x v="41"/>
    <x v="3"/>
    <n v="2009"/>
    <s v="Action"/>
    <x v="0"/>
    <n v="4.34"/>
    <n v="2.71"/>
    <n v="3.96"/>
    <n v="0.76"/>
    <n v="11.77"/>
    <m/>
    <x v="1"/>
    <m/>
    <m/>
    <m/>
    <m/>
  </r>
  <r>
    <x v="42"/>
    <x v="10"/>
    <n v="2014"/>
    <s v="Role-Playing"/>
    <x v="0"/>
    <n v="4.3499999999999996"/>
    <n v="3.49"/>
    <n v="3.1"/>
    <n v="0.74"/>
    <n v="11.68"/>
    <m/>
    <x v="1"/>
    <m/>
    <m/>
    <m/>
    <m/>
  </r>
  <r>
    <x v="43"/>
    <x v="6"/>
    <n v="2004"/>
    <s v="Racing"/>
    <x v="3"/>
    <n v="3.01"/>
    <n v="0.01"/>
    <n v="1.1000000000000001"/>
    <n v="7.53"/>
    <n v="11.66"/>
    <n v="89"/>
    <x v="24"/>
    <n v="8.5"/>
    <n v="272"/>
    <s v="Polyphony Digital"/>
    <s v="E"/>
  </r>
  <r>
    <x v="44"/>
    <x v="0"/>
    <n v="2007"/>
    <s v="Platform"/>
    <x v="0"/>
    <n v="6.06"/>
    <n v="3.35"/>
    <n v="1.2"/>
    <n v="0.74"/>
    <n v="11.35"/>
    <n v="97"/>
    <x v="2"/>
    <n v="8.9"/>
    <n v="2147"/>
    <s v="Nintendo"/>
    <s v="E"/>
  </r>
  <r>
    <x v="45"/>
    <x v="2"/>
    <n v="1992"/>
    <s v="Adventure"/>
    <x v="0"/>
    <n v="6.16"/>
    <n v="2.04"/>
    <n v="2.69"/>
    <n v="0.28999999999999998"/>
    <n v="11.18"/>
    <m/>
    <x v="1"/>
    <m/>
    <m/>
    <m/>
    <m/>
  </r>
  <r>
    <x v="46"/>
    <x v="4"/>
    <n v="2008"/>
    <s v="Action"/>
    <x v="2"/>
    <n v="6.76"/>
    <n v="3.07"/>
    <n v="0.14000000000000001"/>
    <n v="1.03"/>
    <n v="11.01"/>
    <n v="98"/>
    <x v="23"/>
    <n v="7.9"/>
    <n v="2951"/>
    <s v="Rockstar North"/>
    <s v="M"/>
  </r>
  <r>
    <x v="47"/>
    <x v="12"/>
    <n v="1997"/>
    <s v="Racing"/>
    <x v="3"/>
    <n v="4.0199999999999996"/>
    <n v="3.87"/>
    <n v="2.54"/>
    <n v="0.52"/>
    <n v="10.95"/>
    <n v="96"/>
    <x v="25"/>
    <n v="8.6999999999999993"/>
    <n v="138"/>
    <s v="Polyphony Digital"/>
    <s v="E"/>
  </r>
  <r>
    <x v="48"/>
    <x v="10"/>
    <n v="2011"/>
    <s v="Platform"/>
    <x v="0"/>
    <n v="4.8899999999999997"/>
    <n v="3"/>
    <n v="2.14"/>
    <n v="0.78"/>
    <n v="10.81"/>
    <n v="90"/>
    <x v="26"/>
    <n v="8.4"/>
    <n v="921"/>
    <s v="Nintendo"/>
    <s v="E"/>
  </r>
  <r>
    <x v="49"/>
    <x v="5"/>
    <n v="2010"/>
    <s v="Racing"/>
    <x v="3"/>
    <n v="2.96"/>
    <n v="4.82"/>
    <n v="0.81"/>
    <n v="2.11"/>
    <n v="10.7"/>
    <n v="84"/>
    <x v="26"/>
    <n v="7.5"/>
    <n v="1112"/>
    <s v="Polyphony Digital"/>
    <s v="E"/>
  </r>
  <r>
    <x v="34"/>
    <x v="5"/>
    <n v="2009"/>
    <s v="Shooter"/>
    <x v="4"/>
    <n v="4.99"/>
    <n v="3.64"/>
    <n v="0.38"/>
    <n v="1.6"/>
    <n v="10.6"/>
    <n v="94"/>
    <x v="27"/>
    <n v="6.3"/>
    <n v="2073"/>
    <s v="Infinity Ward"/>
    <s v="M"/>
  </r>
  <r>
    <x v="50"/>
    <x v="7"/>
    <n v="1993"/>
    <s v="Platform"/>
    <x v="0"/>
    <n v="5.99"/>
    <n v="2.15"/>
    <n v="2.12"/>
    <n v="0.28999999999999998"/>
    <n v="10.55"/>
    <m/>
    <x v="1"/>
    <m/>
    <m/>
    <m/>
    <m/>
  </r>
  <r>
    <x v="46"/>
    <x v="5"/>
    <n v="2008"/>
    <s v="Action"/>
    <x v="2"/>
    <n v="4.76"/>
    <n v="3.69"/>
    <n v="0.44"/>
    <n v="1.61"/>
    <n v="10.5"/>
    <n v="98"/>
    <x v="6"/>
    <n v="7.5"/>
    <n v="2833"/>
    <s v="Rockstar North"/>
    <s v="M"/>
  </r>
  <r>
    <x v="51"/>
    <x v="8"/>
    <n v="2004"/>
    <s v="Role-Playing"/>
    <x v="0"/>
    <n v="4.34"/>
    <n v="2.65"/>
    <n v="3.15"/>
    <n v="0.35"/>
    <n v="10.49"/>
    <m/>
    <x v="1"/>
    <m/>
    <m/>
    <m/>
    <m/>
  </r>
  <r>
    <x v="40"/>
    <x v="3"/>
    <n v="2004"/>
    <s v="Platform"/>
    <x v="0"/>
    <n v="5.01"/>
    <n v="3.07"/>
    <n v="1.25"/>
    <n v="0.97"/>
    <n v="10.3"/>
    <m/>
    <x v="1"/>
    <m/>
    <m/>
    <m/>
    <m/>
  </r>
  <r>
    <x v="52"/>
    <x v="4"/>
    <n v="2013"/>
    <s v="Shooter"/>
    <x v="4"/>
    <n v="6.73"/>
    <n v="2.56"/>
    <n v="0.04"/>
    <n v="0.91"/>
    <n v="10.25"/>
    <n v="73"/>
    <x v="28"/>
    <n v="2.6"/>
    <n v="2117"/>
    <s v="Infinity Ward"/>
    <s v="M"/>
  </r>
  <r>
    <x v="53"/>
    <x v="0"/>
    <n v="2011"/>
    <s v="Misc"/>
    <x v="5"/>
    <n v="5.95"/>
    <n v="3.11"/>
    <n v="0"/>
    <n v="1.06"/>
    <n v="10.119999999999999"/>
    <n v="74"/>
    <x v="29"/>
    <n v="7.8"/>
    <n v="16"/>
    <s v="Ubisoft"/>
    <s v="E10+"/>
  </r>
  <r>
    <x v="54"/>
    <x v="10"/>
    <n v="2012"/>
    <s v="Platform"/>
    <x v="0"/>
    <n v="3.66"/>
    <n v="3.14"/>
    <n v="2.4700000000000002"/>
    <n v="0.63"/>
    <n v="9.9"/>
    <n v="78"/>
    <x v="30"/>
    <n v="7.2"/>
    <n v="424"/>
    <s v="Nintendo"/>
    <s v="E"/>
  </r>
  <r>
    <x v="55"/>
    <x v="11"/>
    <n v="1996"/>
    <s v="Racing"/>
    <x v="0"/>
    <n v="5.55"/>
    <n v="1.94"/>
    <n v="2.23"/>
    <n v="0.15"/>
    <n v="9.8699999999999992"/>
    <m/>
    <x v="1"/>
    <m/>
    <m/>
    <m/>
    <m/>
  </r>
  <r>
    <x v="56"/>
    <x v="4"/>
    <n v="2010"/>
    <s v="Shooter"/>
    <x v="1"/>
    <n v="7.04"/>
    <n v="1.95"/>
    <n v="0.08"/>
    <n v="0.79"/>
    <n v="9.86"/>
    <n v="91"/>
    <x v="31"/>
    <n v="7.9"/>
    <n v="2045"/>
    <s v="Bungie"/>
    <s v="M"/>
  </r>
  <r>
    <x v="57"/>
    <x v="12"/>
    <n v="1997"/>
    <s v="Role-Playing"/>
    <x v="3"/>
    <n v="3.01"/>
    <n v="2.4700000000000002"/>
    <n v="3.28"/>
    <n v="0.96"/>
    <n v="9.7200000000000006"/>
    <n v="92"/>
    <x v="32"/>
    <n v="9.1999999999999993"/>
    <n v="1282"/>
    <s v="SquareSoft"/>
    <s v="T"/>
  </r>
  <r>
    <x v="58"/>
    <x v="4"/>
    <n v="2012"/>
    <s v="Shooter"/>
    <x v="1"/>
    <n v="6.65"/>
    <n v="2.2799999999999998"/>
    <n v="0.04"/>
    <n v="0.74"/>
    <n v="9.7100000000000009"/>
    <n v="87"/>
    <x v="33"/>
    <n v="7"/>
    <n v="3260"/>
    <s v="343 Industries"/>
    <s v="M"/>
  </r>
  <r>
    <x v="59"/>
    <x v="12"/>
    <n v="1999"/>
    <s v="Racing"/>
    <x v="3"/>
    <n v="3.88"/>
    <n v="3.42"/>
    <n v="1.69"/>
    <n v="0.5"/>
    <n v="9.49"/>
    <n v="93"/>
    <x v="34"/>
    <n v="9"/>
    <n v="135"/>
    <s v="Polyphony Digital"/>
    <s v="T"/>
  </r>
  <r>
    <x v="60"/>
    <x v="0"/>
    <n v="2010"/>
    <s v="Misc"/>
    <x v="5"/>
    <n v="5.8"/>
    <n v="2.85"/>
    <n v="0.01"/>
    <n v="0.78"/>
    <n v="9.44"/>
    <n v="74"/>
    <x v="35"/>
    <n v="7.3"/>
    <n v="24"/>
    <s v="Ubisoft"/>
    <s v="E10+"/>
  </r>
  <r>
    <x v="52"/>
    <x v="5"/>
    <n v="2013"/>
    <s v="Shooter"/>
    <x v="4"/>
    <n v="4.0999999999999996"/>
    <n v="3.63"/>
    <n v="0.38"/>
    <n v="1.25"/>
    <n v="9.36"/>
    <n v="71"/>
    <x v="36"/>
    <n v="2.6"/>
    <n v="1047"/>
    <s v="Infinity Ward"/>
    <s v="M"/>
  </r>
  <r>
    <x v="61"/>
    <x v="4"/>
    <n v="2007"/>
    <s v="Shooter"/>
    <x v="4"/>
    <n v="5.93"/>
    <n v="2.36"/>
    <n v="0.13"/>
    <n v="0.9"/>
    <n v="9.31"/>
    <n v="94"/>
    <x v="30"/>
    <n v="8.4"/>
    <n v="1320"/>
    <s v="Infinity Ward"/>
    <s v="M"/>
  </r>
  <r>
    <x v="62"/>
    <x v="7"/>
    <n v="1994"/>
    <s v="Platform"/>
    <x v="0"/>
    <n v="4.3600000000000003"/>
    <n v="1.71"/>
    <n v="3"/>
    <n v="0.23"/>
    <n v="9.3000000000000007"/>
    <m/>
    <x v="1"/>
    <m/>
    <m/>
    <m/>
    <m/>
  </r>
  <r>
    <x v="63"/>
    <x v="4"/>
    <n v="2013"/>
    <s v="Misc"/>
    <x v="1"/>
    <n v="5.7"/>
    <n v="2.65"/>
    <n v="0.02"/>
    <n v="0.81"/>
    <n v="9.18"/>
    <m/>
    <x v="1"/>
    <m/>
    <m/>
    <m/>
    <m/>
  </r>
  <r>
    <x v="64"/>
    <x v="10"/>
    <n v="2012"/>
    <s v="Simulation"/>
    <x v="0"/>
    <n v="2.0299999999999998"/>
    <n v="2.36"/>
    <n v="4.3899999999999997"/>
    <n v="0.39"/>
    <n v="9.16"/>
    <n v="88"/>
    <x v="30"/>
    <n v="8.6999999999999993"/>
    <n v="626"/>
    <s v="Nintendo"/>
    <s v="E"/>
  </r>
  <r>
    <x v="65"/>
    <x v="3"/>
    <n v="2007"/>
    <s v="Misc"/>
    <x v="0"/>
    <n v="4.4000000000000004"/>
    <n v="1.85"/>
    <n v="1.98"/>
    <n v="0.68"/>
    <n v="8.91"/>
    <n v="72"/>
    <x v="37"/>
    <n v="7.8"/>
    <n v="85"/>
    <s v="Hudson Soft"/>
    <s v="E"/>
  </r>
  <r>
    <x v="66"/>
    <x v="4"/>
    <n v="2011"/>
    <s v="Role-Playing"/>
    <x v="6"/>
    <n v="5.05"/>
    <n v="2.79"/>
    <n v="0.1"/>
    <n v="0.85"/>
    <n v="8.7899999999999991"/>
    <n v="96"/>
    <x v="16"/>
    <n v="8.4"/>
    <n v="3589"/>
    <s v="Bethesda Game Studios"/>
    <s v="M"/>
  </r>
  <r>
    <x v="67"/>
    <x v="7"/>
    <n v="1992"/>
    <s v="Racing"/>
    <x v="0"/>
    <n v="3.54"/>
    <n v="1.24"/>
    <n v="3.81"/>
    <n v="0.18"/>
    <n v="8.76"/>
    <m/>
    <x v="1"/>
    <m/>
    <m/>
    <m/>
    <m/>
  </r>
  <r>
    <x v="68"/>
    <x v="9"/>
    <n v="2015"/>
    <s v="Sports"/>
    <x v="7"/>
    <n v="1.1200000000000001"/>
    <n v="6.12"/>
    <n v="0.06"/>
    <n v="1.28"/>
    <n v="8.57"/>
    <n v="82"/>
    <x v="38"/>
    <n v="4.3"/>
    <n v="896"/>
    <s v="EA Sports"/>
    <s v="E"/>
  </r>
  <r>
    <x v="69"/>
    <x v="13"/>
    <n v="2004"/>
    <s v="Shooter"/>
    <x v="1"/>
    <n v="6.82"/>
    <n v="1.53"/>
    <n v="0.05"/>
    <n v="0.08"/>
    <n v="8.49"/>
    <n v="95"/>
    <x v="39"/>
    <n v="8.1999999999999993"/>
    <n v="1218"/>
    <s v="Bungie Software"/>
    <s v="M"/>
  </r>
  <r>
    <x v="70"/>
    <x v="0"/>
    <n v="2010"/>
    <s v="Misc"/>
    <x v="0"/>
    <n v="1.75"/>
    <n v="3.47"/>
    <n v="2.4900000000000002"/>
    <n v="0.67"/>
    <n v="8.3800000000000008"/>
    <n v="68"/>
    <x v="38"/>
    <n v="7.4"/>
    <n v="54"/>
    <s v="Nd Cube"/>
    <s v="E"/>
  </r>
  <r>
    <x v="71"/>
    <x v="0"/>
    <n v="2007"/>
    <s v="Misc"/>
    <x v="0"/>
    <n v="3.74"/>
    <n v="2.2400000000000002"/>
    <n v="1.58"/>
    <n v="0.7"/>
    <n v="8.27"/>
    <n v="62"/>
    <x v="4"/>
    <n v="6.3"/>
    <n v="190"/>
    <s v="Hudson"/>
    <s v="E"/>
  </r>
  <r>
    <x v="72"/>
    <x v="5"/>
    <n v="2012"/>
    <s v="Action"/>
    <x v="7"/>
    <n v="1.06"/>
    <n v="5.01"/>
    <n v="0.13"/>
    <n v="1.97"/>
    <n v="8.16"/>
    <n v="88"/>
    <x v="13"/>
    <n v="6.6"/>
    <n v="348"/>
    <s v="Electronic Arts"/>
    <s v="E"/>
  </r>
  <r>
    <x v="73"/>
    <x v="11"/>
    <n v="1997"/>
    <s v="Shooter"/>
    <x v="0"/>
    <n v="5.8"/>
    <n v="2.0099999999999998"/>
    <n v="0.13"/>
    <n v="0.15"/>
    <n v="8.09"/>
    <m/>
    <x v="1"/>
    <m/>
    <m/>
    <m/>
    <m/>
  </r>
  <r>
    <x v="74"/>
    <x v="3"/>
    <n v="2012"/>
    <s v="Role-Playing"/>
    <x v="0"/>
    <n v="2.79"/>
    <n v="1.72"/>
    <n v="3.14"/>
    <n v="0.41"/>
    <n v="8.07"/>
    <m/>
    <x v="1"/>
    <m/>
    <m/>
    <m/>
    <m/>
  </r>
  <r>
    <x v="75"/>
    <x v="6"/>
    <n v="2001"/>
    <s v="Role-Playing"/>
    <x v="3"/>
    <n v="2.91"/>
    <n v="2.0699999999999998"/>
    <n v="2.73"/>
    <n v="0.33"/>
    <n v="8.0500000000000007"/>
    <n v="92"/>
    <x v="40"/>
    <n v="8.6999999999999993"/>
    <n v="1056"/>
    <s v="SquareSoft"/>
    <s v="T"/>
  </r>
  <r>
    <x v="76"/>
    <x v="14"/>
    <n v="2009"/>
    <s v="Simulation"/>
    <x v="7"/>
    <n v="0.99"/>
    <n v="6.42"/>
    <n v="0"/>
    <n v="0.6"/>
    <n v="8.01"/>
    <n v="86"/>
    <x v="41"/>
    <n v="7.6"/>
    <n v="886"/>
    <s v="The Sims Studio"/>
    <s v="T"/>
  </r>
  <r>
    <x v="77"/>
    <x v="0"/>
    <n v="2007"/>
    <s v="Sports"/>
    <x v="8"/>
    <n v="2.57"/>
    <n v="3.86"/>
    <n v="0.66"/>
    <n v="0.91"/>
    <n v="7.99"/>
    <m/>
    <x v="1"/>
    <m/>
    <m/>
    <m/>
    <m/>
  </r>
  <r>
    <x v="78"/>
    <x v="9"/>
    <n v="2015"/>
    <s v="Shooter"/>
    <x v="7"/>
    <n v="2.99"/>
    <n v="3.49"/>
    <n v="0.22"/>
    <n v="1.28"/>
    <n v="7.98"/>
    <m/>
    <x v="1"/>
    <m/>
    <m/>
    <m/>
    <m/>
  </r>
  <r>
    <x v="79"/>
    <x v="12"/>
    <n v="1999"/>
    <s v="Role-Playing"/>
    <x v="9"/>
    <n v="2.2799999999999998"/>
    <n v="1.72"/>
    <n v="3.63"/>
    <n v="0.23"/>
    <n v="7.86"/>
    <n v="90"/>
    <x v="35"/>
    <n v="8.6"/>
    <n v="644"/>
    <s v="SquareSoft"/>
    <s v="T"/>
  </r>
  <r>
    <x v="80"/>
    <x v="15"/>
    <n v="1982"/>
    <s v="Puzzle"/>
    <x v="10"/>
    <n v="7.28"/>
    <n v="0.45"/>
    <n v="0"/>
    <n v="0.08"/>
    <n v="7.81"/>
    <m/>
    <x v="1"/>
    <m/>
    <m/>
    <m/>
    <m/>
  </r>
  <r>
    <x v="81"/>
    <x v="3"/>
    <n v="2008"/>
    <s v="Role-Playing"/>
    <x v="0"/>
    <n v="2.76"/>
    <n v="1.72"/>
    <n v="2.69"/>
    <n v="0.54"/>
    <n v="7.72"/>
    <n v="83"/>
    <x v="42"/>
    <n v="8.5"/>
    <n v="203"/>
    <s v="Game Freak"/>
    <s v="E"/>
  </r>
  <r>
    <x v="82"/>
    <x v="16"/>
    <n v="2005"/>
    <s v="Action"/>
    <x v="2"/>
    <n v="2.9"/>
    <n v="2.81"/>
    <n v="0.24"/>
    <n v="1.73"/>
    <n v="7.69"/>
    <n v="88"/>
    <x v="3"/>
    <n v="7.6"/>
    <n v="451"/>
    <s v="Rockstar Leeds"/>
    <s v="M"/>
  </r>
  <r>
    <x v="83"/>
    <x v="9"/>
    <n v="2014"/>
    <s v="Shooter"/>
    <x v="4"/>
    <n v="2.81"/>
    <n v="3.48"/>
    <n v="0.14000000000000001"/>
    <n v="1.23"/>
    <n v="7.66"/>
    <n v="83"/>
    <x v="19"/>
    <n v="5.7"/>
    <n v="1443"/>
    <s v="Sledgehammer Games"/>
    <s v="M"/>
  </r>
  <r>
    <x v="84"/>
    <x v="11"/>
    <n v="1998"/>
    <s v="Action"/>
    <x v="0"/>
    <n v="4.0999999999999996"/>
    <n v="1.89"/>
    <n v="1.45"/>
    <n v="0.16"/>
    <n v="7.6"/>
    <m/>
    <x v="1"/>
    <m/>
    <m/>
    <m/>
    <m/>
  </r>
  <r>
    <x v="85"/>
    <x v="9"/>
    <n v="2016"/>
    <s v="Sports"/>
    <x v="7"/>
    <n v="0.66"/>
    <n v="5.75"/>
    <n v="0.08"/>
    <n v="1.1100000000000001"/>
    <n v="7.59"/>
    <n v="85"/>
    <x v="4"/>
    <n v="5"/>
    <n v="398"/>
    <s v="EA Sports, EA Vancouver"/>
    <s v="E"/>
  </r>
  <r>
    <x v="86"/>
    <x v="12"/>
    <n v="1997"/>
    <s v="Platform"/>
    <x v="3"/>
    <n v="3.78"/>
    <n v="2.17"/>
    <n v="1.31"/>
    <n v="0.31"/>
    <n v="7.58"/>
    <m/>
    <x v="1"/>
    <m/>
    <m/>
    <m/>
    <m/>
  </r>
  <r>
    <x v="87"/>
    <x v="10"/>
    <n v="2014"/>
    <s v="Fighting"/>
    <x v="0"/>
    <n v="3.27"/>
    <n v="1.37"/>
    <n v="2.4300000000000002"/>
    <n v="0.48"/>
    <n v="7.55"/>
    <m/>
    <x v="1"/>
    <m/>
    <m/>
    <m/>
    <m/>
  </r>
  <r>
    <x v="88"/>
    <x v="0"/>
    <n v="2010"/>
    <s v="Platform"/>
    <x v="0"/>
    <n v="3.56"/>
    <n v="2.35"/>
    <n v="0.98"/>
    <n v="0.62"/>
    <n v="7.51"/>
    <n v="97"/>
    <x v="33"/>
    <n v="9.1"/>
    <n v="1854"/>
    <s v="Nintendo EAD Tokyo"/>
    <s v="E"/>
  </r>
  <r>
    <x v="89"/>
    <x v="1"/>
    <n v="1988"/>
    <s v="Platform"/>
    <x v="0"/>
    <n v="5.39"/>
    <n v="1.18"/>
    <n v="0.7"/>
    <n v="0.19"/>
    <n v="7.46"/>
    <m/>
    <x v="1"/>
    <m/>
    <m/>
    <m/>
    <m/>
  </r>
  <r>
    <x v="30"/>
    <x v="17"/>
    <n v="2015"/>
    <s v="Shooter"/>
    <x v="4"/>
    <n v="4.59"/>
    <n v="2.11"/>
    <n v="0.01"/>
    <n v="0.68"/>
    <n v="7.39"/>
    <m/>
    <x v="1"/>
    <m/>
    <m/>
    <m/>
    <m/>
  </r>
  <r>
    <x v="90"/>
    <x v="4"/>
    <n v="2008"/>
    <s v="Shooter"/>
    <x v="4"/>
    <n v="4.8099999999999996"/>
    <n v="1.88"/>
    <n v="0"/>
    <n v="0.69"/>
    <n v="7.38"/>
    <n v="84"/>
    <x v="43"/>
    <n v="7.6"/>
    <n v="580"/>
    <s v="Treyarch"/>
    <s v="M"/>
  </r>
  <r>
    <x v="91"/>
    <x v="4"/>
    <n v="2011"/>
    <s v="Shooter"/>
    <x v="7"/>
    <n v="4.46"/>
    <n v="2.11"/>
    <n v="0.06"/>
    <n v="0.69"/>
    <n v="7.32"/>
    <n v="84"/>
    <x v="22"/>
    <n v="7.4"/>
    <n v="2142"/>
    <s v="EA DICE"/>
    <s v="M"/>
  </r>
  <r>
    <x v="92"/>
    <x v="6"/>
    <n v="2003"/>
    <s v="Racing"/>
    <x v="7"/>
    <n v="3.27"/>
    <n v="2.83"/>
    <n v="0.08"/>
    <n v="1.02"/>
    <n v="7.2"/>
    <n v="85"/>
    <x v="9"/>
    <n v="8.6"/>
    <n v="171"/>
    <s v="EA Black Box"/>
    <s v="E"/>
  </r>
  <r>
    <x v="93"/>
    <x v="0"/>
    <n v="2009"/>
    <s v="Misc"/>
    <x v="5"/>
    <n v="3.48"/>
    <n v="2.99"/>
    <n v="0"/>
    <n v="0.73"/>
    <n v="7.2"/>
    <n v="49"/>
    <x v="17"/>
    <n v="8"/>
    <n v="110"/>
    <s v="Ubisoft Paris"/>
    <s v="E10+"/>
  </r>
  <r>
    <x v="91"/>
    <x v="5"/>
    <n v="2011"/>
    <s v="Shooter"/>
    <x v="7"/>
    <n v="2.85"/>
    <n v="2.89"/>
    <n v="0.35"/>
    <n v="1.08"/>
    <n v="7.17"/>
    <n v="85"/>
    <x v="44"/>
    <n v="7.5"/>
    <n v="1761"/>
    <s v="EA DICE"/>
    <s v="M"/>
  </r>
  <r>
    <x v="94"/>
    <x v="9"/>
    <n v="2015"/>
    <s v="Role-Playing"/>
    <x v="6"/>
    <n v="2.5299999999999998"/>
    <n v="3.27"/>
    <n v="0.24"/>
    <n v="1.1299999999999999"/>
    <n v="7.16"/>
    <n v="87"/>
    <x v="11"/>
    <n v="6.5"/>
    <n v="4228"/>
    <s v="Bethesda Game Studios"/>
    <s v="M"/>
  </r>
  <r>
    <x v="95"/>
    <x v="12"/>
    <n v="1998"/>
    <s v="Fighting"/>
    <x v="3"/>
    <n v="3.27"/>
    <n v="2.2200000000000002"/>
    <n v="1.4"/>
    <n v="0.28999999999999998"/>
    <n v="7.16"/>
    <n v="96"/>
    <x v="29"/>
    <n v="9.1"/>
    <n v="367"/>
    <s v="Namco"/>
    <s v="T"/>
  </r>
  <r>
    <x v="96"/>
    <x v="0"/>
    <n v="2006"/>
    <s v="Action"/>
    <x v="0"/>
    <n v="3.74"/>
    <n v="2.14"/>
    <n v="0.6"/>
    <n v="0.68"/>
    <n v="7.15"/>
    <n v="95"/>
    <x v="2"/>
    <n v="9"/>
    <n v="1658"/>
    <s v="Nintendo"/>
    <s v="T"/>
  </r>
  <r>
    <x v="97"/>
    <x v="10"/>
    <n v="2016"/>
    <s v="Role-Playing"/>
    <x v="0"/>
    <n v="2.98"/>
    <n v="1.45"/>
    <n v="2.2599999999999998"/>
    <n v="0.45"/>
    <n v="7.14"/>
    <m/>
    <x v="1"/>
    <m/>
    <m/>
    <m/>
    <m/>
  </r>
  <r>
    <x v="98"/>
    <x v="12"/>
    <n v="1998"/>
    <s v="Platform"/>
    <x v="3"/>
    <n v="3.68"/>
    <n v="1.75"/>
    <n v="1.42"/>
    <n v="0.28000000000000003"/>
    <n v="7.13"/>
    <n v="91"/>
    <x v="45"/>
    <n v="8.9"/>
    <n v="432"/>
    <s v="Naughty Dog"/>
    <s v="E"/>
  </r>
  <r>
    <x v="99"/>
    <x v="18"/>
    <n v="2014"/>
    <s v="Racing"/>
    <x v="0"/>
    <n v="3.15"/>
    <n v="2.15"/>
    <n v="1.28"/>
    <n v="0.51"/>
    <n v="7.09"/>
    <n v="88"/>
    <x v="26"/>
    <n v="9.1"/>
    <n v="1599"/>
    <s v="Nintendo"/>
    <s v="E"/>
  </r>
  <r>
    <x v="100"/>
    <x v="19"/>
    <n v="2001"/>
    <s v="Fighting"/>
    <x v="0"/>
    <n v="4.41"/>
    <n v="1.04"/>
    <n v="1.39"/>
    <n v="0.22"/>
    <n v="7.07"/>
    <n v="92"/>
    <x v="44"/>
    <n v="9.1"/>
    <n v="568"/>
    <s v="HAL Labs"/>
    <s v="T"/>
  </r>
  <r>
    <x v="101"/>
    <x v="19"/>
    <n v="2003"/>
    <s v="Racing"/>
    <x v="0"/>
    <n v="4.12"/>
    <n v="1.77"/>
    <n v="0.87"/>
    <n v="0.19"/>
    <n v="6.95"/>
    <m/>
    <x v="1"/>
    <m/>
    <m/>
    <m/>
    <m/>
  </r>
  <r>
    <x v="102"/>
    <x v="6"/>
    <n v="2004"/>
    <s v="Racing"/>
    <x v="7"/>
    <n v="2.71"/>
    <n v="3.02"/>
    <n v="0.08"/>
    <n v="1.0900000000000001"/>
    <n v="6.9"/>
    <n v="82"/>
    <x v="19"/>
    <n v="8.6"/>
    <n v="132"/>
    <s v="EA Canada"/>
    <s v="E"/>
  </r>
  <r>
    <x v="103"/>
    <x v="6"/>
    <n v="2002"/>
    <s v="Shooter"/>
    <x v="7"/>
    <n v="2.93"/>
    <n v="2.75"/>
    <n v="0.17"/>
    <n v="0.99"/>
    <n v="6.83"/>
    <n v="88"/>
    <x v="28"/>
    <n v="8.5"/>
    <n v="135"/>
    <s v="EA LA"/>
    <s v="T"/>
  </r>
  <r>
    <x v="104"/>
    <x v="12"/>
    <n v="1996"/>
    <s v="Platform"/>
    <x v="3"/>
    <n v="3.23"/>
    <n v="2.35"/>
    <n v="0.94"/>
    <n v="0.3"/>
    <n v="6.82"/>
    <m/>
    <x v="1"/>
    <m/>
    <m/>
    <m/>
    <m/>
  </r>
  <r>
    <x v="105"/>
    <x v="0"/>
    <n v="2012"/>
    <s v="Misc"/>
    <x v="5"/>
    <n v="4.05"/>
    <n v="2.16"/>
    <n v="0"/>
    <n v="0.55000000000000004"/>
    <n v="6.76"/>
    <n v="74"/>
    <x v="36"/>
    <n v="7.3"/>
    <n v="28"/>
    <s v="Ubisoft"/>
    <s v="E10+"/>
  </r>
  <r>
    <x v="106"/>
    <x v="4"/>
    <n v="2008"/>
    <s v="Shooter"/>
    <x v="1"/>
    <n v="4.1500000000000004"/>
    <n v="1.9"/>
    <n v="0.06"/>
    <n v="0.64"/>
    <n v="6.75"/>
    <n v="93"/>
    <x v="46"/>
    <n v="7.7"/>
    <n v="2739"/>
    <s v="Epic Games"/>
    <s v="M"/>
  </r>
  <r>
    <x v="107"/>
    <x v="5"/>
    <n v="2011"/>
    <s v="Action"/>
    <x v="3"/>
    <n v="2.77"/>
    <n v="2.75"/>
    <n v="0.19"/>
    <n v="1.03"/>
    <n v="6.74"/>
    <n v="92"/>
    <x v="47"/>
    <n v="8.3000000000000007"/>
    <n v="3712"/>
    <s v="Naughty Dog"/>
    <s v="T"/>
  </r>
  <r>
    <x v="108"/>
    <x v="0"/>
    <n v="2010"/>
    <s v="Sports"/>
    <x v="11"/>
    <n v="3.45"/>
    <n v="2.59"/>
    <n v="0"/>
    <n v="0.66"/>
    <n v="6.71"/>
    <m/>
    <x v="1"/>
    <s v="tbd"/>
    <m/>
    <s v="Pipeworks Software, Inc."/>
    <s v="E"/>
  </r>
  <r>
    <x v="61"/>
    <x v="5"/>
    <n v="2007"/>
    <s v="Shooter"/>
    <x v="4"/>
    <n v="3.11"/>
    <n v="2.2599999999999998"/>
    <n v="0.28000000000000003"/>
    <n v="1.03"/>
    <n v="6.68"/>
    <n v="94"/>
    <x v="48"/>
    <n v="8.4"/>
    <n v="993"/>
    <s v="Infinity Ward"/>
    <s v="M"/>
  </r>
  <r>
    <x v="109"/>
    <x v="5"/>
    <n v="2009"/>
    <s v="Action"/>
    <x v="3"/>
    <n v="3.27"/>
    <n v="2.2000000000000002"/>
    <n v="0.21"/>
    <n v="0.98"/>
    <n v="6.66"/>
    <n v="96"/>
    <x v="49"/>
    <n v="8.8000000000000007"/>
    <n v="5187"/>
    <s v="Naughty Dog"/>
    <s v="T"/>
  </r>
  <r>
    <x v="110"/>
    <x v="5"/>
    <n v="2011"/>
    <s v="Sports"/>
    <x v="7"/>
    <n v="0.84"/>
    <n v="4.3"/>
    <n v="0.11"/>
    <n v="1.39"/>
    <n v="6.65"/>
    <m/>
    <x v="1"/>
    <m/>
    <m/>
    <m/>
    <m/>
  </r>
  <r>
    <x v="111"/>
    <x v="3"/>
    <n v="2005"/>
    <s v="Misc"/>
    <x v="0"/>
    <n v="1.66"/>
    <n v="2.75"/>
    <n v="1.6"/>
    <n v="0.62"/>
    <n v="6.62"/>
    <n v="74"/>
    <x v="8"/>
    <n v="7.4"/>
    <n v="27"/>
    <s v="Nintendo"/>
    <s v="E"/>
  </r>
  <r>
    <x v="112"/>
    <x v="1"/>
    <n v="1986"/>
    <s v="Action"/>
    <x v="0"/>
    <n v="3.74"/>
    <n v="0.93"/>
    <n v="1.69"/>
    <n v="0.14000000000000001"/>
    <n v="6.51"/>
    <m/>
    <x v="1"/>
    <m/>
    <m/>
    <m/>
    <m/>
  </r>
  <r>
    <x v="113"/>
    <x v="5"/>
    <n v="2010"/>
    <s v="Action"/>
    <x v="2"/>
    <n v="2.79"/>
    <n v="2.5299999999999998"/>
    <n v="0.17"/>
    <n v="0.99"/>
    <n v="6.49"/>
    <n v="95"/>
    <x v="2"/>
    <n v="8.8000000000000007"/>
    <n v="2456"/>
    <s v="Rockstar San Diego"/>
    <s v="M"/>
  </r>
  <r>
    <x v="114"/>
    <x v="5"/>
    <n v="2013"/>
    <s v="Sports"/>
    <x v="7"/>
    <n v="0.78"/>
    <n v="4.24"/>
    <n v="7.0000000000000007E-2"/>
    <n v="1.37"/>
    <n v="6.47"/>
    <n v="86"/>
    <x v="13"/>
    <n v="4.3"/>
    <n v="576"/>
    <s v="EA Canada"/>
    <s v="E"/>
  </r>
  <r>
    <x v="115"/>
    <x v="5"/>
    <n v="2012"/>
    <s v="Action"/>
    <x v="5"/>
    <n v="2.64"/>
    <n v="2.52"/>
    <n v="0.16"/>
    <n v="1.1200000000000001"/>
    <n v="6.45"/>
    <n v="85"/>
    <x v="4"/>
    <n v="6.9"/>
    <n v="1307"/>
    <s v="Ubisoft"/>
    <s v="M"/>
  </r>
  <r>
    <x v="116"/>
    <x v="0"/>
    <n v="2010"/>
    <s v="Platform"/>
    <x v="0"/>
    <n v="3.17"/>
    <n v="1.79"/>
    <n v="1.03"/>
    <n v="0.46"/>
    <n v="6.44"/>
    <n v="87"/>
    <x v="50"/>
    <n v="8.6"/>
    <n v="368"/>
    <s v="Retro Studios"/>
    <s v="E"/>
  </r>
  <r>
    <x v="117"/>
    <x v="13"/>
    <n v="2001"/>
    <s v="Shooter"/>
    <x v="1"/>
    <n v="4.9800000000000004"/>
    <n v="1.3"/>
    <n v="0.08"/>
    <n v="7.0000000000000007E-2"/>
    <n v="6.43"/>
    <n v="97"/>
    <x v="51"/>
    <n v="8.6"/>
    <n v="1283"/>
    <s v="Bungie Software"/>
    <s v="M"/>
  </r>
  <r>
    <x v="66"/>
    <x v="5"/>
    <n v="2011"/>
    <s v="Role-Playing"/>
    <x v="6"/>
    <n v="2.5499999999999998"/>
    <n v="2.6"/>
    <n v="0.25"/>
    <n v="1"/>
    <n v="6.41"/>
    <n v="92"/>
    <x v="25"/>
    <n v="6.4"/>
    <n v="2527"/>
    <s v="Bethesda Game Studios"/>
    <s v="M"/>
  </r>
  <r>
    <x v="118"/>
    <x v="8"/>
    <n v="2004"/>
    <s v="Role-Playing"/>
    <x v="0"/>
    <n v="2.57"/>
    <n v="1.58"/>
    <n v="2.06"/>
    <n v="0.21"/>
    <n v="6.41"/>
    <n v="76"/>
    <x v="52"/>
    <n v="9"/>
    <n v="222"/>
    <s v="Game Freak"/>
    <s v="E"/>
  </r>
  <r>
    <x v="119"/>
    <x v="6"/>
    <n v="2002"/>
    <s v="Role-Playing"/>
    <x v="3"/>
    <n v="3.64"/>
    <n v="1.2"/>
    <n v="1.49"/>
    <n v="7.0000000000000007E-2"/>
    <n v="6.4"/>
    <n v="85"/>
    <x v="42"/>
    <n v="8.8000000000000007"/>
    <n v="597"/>
    <s v="SquareSoft"/>
    <s v="E"/>
  </r>
  <r>
    <x v="120"/>
    <x v="2"/>
    <n v="2000"/>
    <s v="Role-Playing"/>
    <x v="0"/>
    <n v="2.5499999999999998"/>
    <n v="1.56"/>
    <n v="1.29"/>
    <n v="0.99"/>
    <n v="6.39"/>
    <m/>
    <x v="1"/>
    <m/>
    <m/>
    <m/>
    <m/>
  </r>
  <r>
    <x v="121"/>
    <x v="4"/>
    <n v="2009"/>
    <s v="Shooter"/>
    <x v="1"/>
    <n v="4.34"/>
    <n v="1.34"/>
    <n v="0.06"/>
    <n v="0.61"/>
    <n v="6.34"/>
    <n v="83"/>
    <x v="53"/>
    <n v="7.1"/>
    <n v="1163"/>
    <s v="Bungie Software, Bungie"/>
    <s v="M"/>
  </r>
  <r>
    <x v="113"/>
    <x v="4"/>
    <n v="2010"/>
    <s v="Action"/>
    <x v="2"/>
    <n v="3.7"/>
    <n v="1.95"/>
    <n v="0.09"/>
    <n v="0.57999999999999996"/>
    <n v="6.32"/>
    <n v="95"/>
    <x v="54"/>
    <n v="9"/>
    <n v="2316"/>
    <s v="Rockstar San Diego"/>
    <s v="M"/>
  </r>
  <r>
    <x v="122"/>
    <x v="19"/>
    <n v="2002"/>
    <s v="Platform"/>
    <x v="0"/>
    <n v="4.01"/>
    <n v="1.26"/>
    <n v="0.87"/>
    <n v="0.17"/>
    <n v="6.31"/>
    <n v="92"/>
    <x v="55"/>
    <n v="8.6"/>
    <n v="439"/>
    <s v="Nintendo"/>
    <s v="E"/>
  </r>
  <r>
    <x v="123"/>
    <x v="7"/>
    <n v="1992"/>
    <s v="Fighting"/>
    <x v="12"/>
    <n v="2.4700000000000002"/>
    <n v="0.83"/>
    <n v="2.87"/>
    <n v="0.12"/>
    <n v="6.3"/>
    <m/>
    <x v="1"/>
    <m/>
    <m/>
    <m/>
    <m/>
  </r>
  <r>
    <x v="124"/>
    <x v="14"/>
    <n v="2004"/>
    <s v="Role-Playing"/>
    <x v="4"/>
    <n v="0.08"/>
    <n v="6.21"/>
    <n v="0"/>
    <n v="0"/>
    <n v="6.29"/>
    <n v="93"/>
    <x v="22"/>
    <n v="7.3"/>
    <n v="2182"/>
    <s v="Blizzard Entertainment"/>
    <s v="T"/>
  </r>
  <r>
    <x v="125"/>
    <x v="12"/>
    <n v="1999"/>
    <s v="Action"/>
    <x v="13"/>
    <n v="3.11"/>
    <n v="2.8"/>
    <n v="0.02"/>
    <n v="0.33"/>
    <n v="6.27"/>
    <n v="87"/>
    <x v="56"/>
    <n v="8.1"/>
    <n v="78"/>
    <s v="Reflections Interactive"/>
    <s v="T"/>
  </r>
  <r>
    <x v="126"/>
    <x v="4"/>
    <n v="2011"/>
    <s v="Shooter"/>
    <x v="1"/>
    <n v="4.05"/>
    <n v="1.59"/>
    <n v="7.0000000000000007E-2"/>
    <n v="0.5"/>
    <n v="6.21"/>
    <n v="91"/>
    <x v="54"/>
    <n v="7.8"/>
    <n v="1504"/>
    <s v="Epic Games"/>
    <s v="M"/>
  </r>
  <r>
    <x v="127"/>
    <x v="4"/>
    <n v="2010"/>
    <s v="Sports"/>
    <x v="1"/>
    <n v="3.92"/>
    <n v="1.73"/>
    <n v="0.03"/>
    <n v="0.51"/>
    <n v="6.19"/>
    <n v="73"/>
    <x v="0"/>
    <n v="7.4"/>
    <n v="95"/>
    <s v="Rare Ltd."/>
    <s v="E10+"/>
  </r>
  <r>
    <x v="128"/>
    <x v="4"/>
    <n v="2006"/>
    <s v="Shooter"/>
    <x v="1"/>
    <n v="3.54"/>
    <n v="1.88"/>
    <n v="7.0000000000000007E-2"/>
    <n v="0.6"/>
    <n v="6.09"/>
    <n v="94"/>
    <x v="57"/>
    <n v="8.3000000000000007"/>
    <n v="2295"/>
    <s v="Epic Games"/>
    <s v="M"/>
  </r>
  <r>
    <x v="129"/>
    <x v="9"/>
    <n v="2014"/>
    <s v="Sports"/>
    <x v="7"/>
    <n v="0.8"/>
    <n v="4.33"/>
    <n v="0.05"/>
    <n v="0.9"/>
    <n v="6.08"/>
    <n v="82"/>
    <x v="58"/>
    <n v="5.7"/>
    <n v="988"/>
    <s v="EA Sports"/>
    <s v="E"/>
  </r>
  <r>
    <x v="130"/>
    <x v="6"/>
    <n v="2001"/>
    <s v="Action"/>
    <x v="14"/>
    <n v="2.4500000000000002"/>
    <n v="2.0099999999999998"/>
    <n v="0.87"/>
    <n v="0.72"/>
    <n v="6.05"/>
    <n v="96"/>
    <x v="38"/>
    <n v="8.6999999999999993"/>
    <n v="1026"/>
    <s v="KCEJ"/>
    <s v="M"/>
  </r>
  <r>
    <x v="131"/>
    <x v="20"/>
    <n v="1992"/>
    <s v="Platform"/>
    <x v="8"/>
    <n v="4.47"/>
    <n v="1.2"/>
    <n v="0.16"/>
    <n v="0.19"/>
    <n v="6.03"/>
    <m/>
    <x v="1"/>
    <m/>
    <m/>
    <m/>
    <m/>
  </r>
  <r>
    <x v="132"/>
    <x v="12"/>
    <n v="1998"/>
    <s v="Action"/>
    <x v="14"/>
    <n v="3.18"/>
    <n v="1.83"/>
    <n v="0.78"/>
    <n v="0.24"/>
    <n v="6.03"/>
    <n v="94"/>
    <x v="32"/>
    <n v="9.4"/>
    <n v="918"/>
    <s v="KCEJ"/>
    <s v="M"/>
  </r>
  <r>
    <x v="133"/>
    <x v="5"/>
    <n v="2008"/>
    <s v="Action"/>
    <x v="14"/>
    <n v="2.63"/>
    <n v="1.71"/>
    <n v="0.83"/>
    <n v="0.82"/>
    <n v="5.99"/>
    <n v="94"/>
    <x v="26"/>
    <n v="8.6999999999999993"/>
    <n v="3558"/>
    <s v="Kojima Productions"/>
    <s v="M"/>
  </r>
  <r>
    <x v="134"/>
    <x v="6"/>
    <n v="2006"/>
    <s v="Role-Playing"/>
    <x v="15"/>
    <n v="1.88"/>
    <n v="0"/>
    <n v="2.33"/>
    <n v="1.74"/>
    <n v="5.95"/>
    <n v="92"/>
    <x v="6"/>
    <n v="7.6"/>
    <n v="972"/>
    <s v="Square Enix"/>
    <s v="T"/>
  </r>
  <r>
    <x v="135"/>
    <x v="5"/>
    <n v="2013"/>
    <s v="Action"/>
    <x v="16"/>
    <n v="2.41"/>
    <n v="2.1800000000000002"/>
    <n v="0.28000000000000003"/>
    <n v="0.99"/>
    <n v="5.87"/>
    <n v="95"/>
    <x v="59"/>
    <n v="9.1"/>
    <n v="8003"/>
    <s v="Naughty Dog"/>
    <s v="M"/>
  </r>
  <r>
    <x v="136"/>
    <x v="5"/>
    <n v="2008"/>
    <s v="Platform"/>
    <x v="3"/>
    <n v="2.8"/>
    <n v="1.98"/>
    <n v="0.17"/>
    <n v="0.87"/>
    <n v="5.82"/>
    <n v="95"/>
    <x v="60"/>
    <n v="6.8"/>
    <n v="5311"/>
    <s v="SCE/WWS, Media Molecule"/>
    <s v="E"/>
  </r>
  <r>
    <x v="137"/>
    <x v="12"/>
    <n v="1998"/>
    <s v="Action"/>
    <x v="17"/>
    <n v="1.88"/>
    <n v="1.47"/>
    <n v="2.02"/>
    <n v="0.45"/>
    <n v="5.82"/>
    <n v="89"/>
    <x v="61"/>
    <n v="9.1999999999999993"/>
    <n v="364"/>
    <s v="Capcom"/>
    <s v="M"/>
  </r>
  <r>
    <x v="138"/>
    <x v="3"/>
    <n v="2009"/>
    <s v="Role-Playing"/>
    <x v="0"/>
    <n v="0.63"/>
    <n v="0.67"/>
    <n v="4.3499999999999996"/>
    <n v="0.15"/>
    <n v="5.78"/>
    <n v="87"/>
    <x v="3"/>
    <n v="8.8000000000000007"/>
    <n v="197"/>
    <s v="Level 5"/>
    <s v="E10+"/>
  </r>
  <r>
    <x v="139"/>
    <x v="12"/>
    <n v="1996"/>
    <s v="Fighting"/>
    <x v="3"/>
    <n v="2.2599999999999998"/>
    <n v="1.89"/>
    <n v="1.36"/>
    <n v="0.23"/>
    <n v="5.74"/>
    <n v="89"/>
    <x v="62"/>
    <n v="8.9"/>
    <n v="102"/>
    <s v="Namco"/>
    <s v="T"/>
  </r>
  <r>
    <x v="140"/>
    <x v="9"/>
    <n v="2014"/>
    <s v="Shooter"/>
    <x v="4"/>
    <n v="2.4900000000000002"/>
    <n v="2.0699999999999998"/>
    <n v="0.16"/>
    <n v="0.92"/>
    <n v="5.64"/>
    <n v="76"/>
    <x v="63"/>
    <n v="6.1"/>
    <n v="5380"/>
    <s v="Bungie Software, Bungie"/>
    <s v="T"/>
  </r>
  <r>
    <x v="141"/>
    <x v="0"/>
    <n v="2007"/>
    <s v="Action"/>
    <x v="18"/>
    <n v="3.57"/>
    <n v="1.55"/>
    <n v="0"/>
    <n v="0.51"/>
    <n v="5.64"/>
    <n v="80"/>
    <x v="64"/>
    <n v="8.9"/>
    <n v="62"/>
    <s v="Traveller's Tales"/>
    <s v="E10+"/>
  </r>
  <r>
    <x v="142"/>
    <x v="3"/>
    <n v="2006"/>
    <s v="Simulation"/>
    <x v="11"/>
    <n v="3.07"/>
    <n v="1.91"/>
    <n v="7.0000000000000007E-2"/>
    <n v="0.56999999999999995"/>
    <n v="5.63"/>
    <n v="67"/>
    <x v="65"/>
    <n v="7.2"/>
    <n v="21"/>
    <s v="Taito Corporation"/>
    <s v="E"/>
  </r>
  <r>
    <x v="5"/>
    <x v="1"/>
    <n v="1988"/>
    <s v="Puzzle"/>
    <x v="0"/>
    <n v="2.97"/>
    <n v="0.69"/>
    <n v="1.81"/>
    <n v="0.11"/>
    <n v="5.58"/>
    <m/>
    <x v="1"/>
    <m/>
    <m/>
    <m/>
    <m/>
  </r>
  <r>
    <x v="143"/>
    <x v="11"/>
    <n v="1999"/>
    <s v="Fighting"/>
    <x v="0"/>
    <n v="2.95"/>
    <n v="0.6"/>
    <n v="1.97"/>
    <n v="0.04"/>
    <n v="5.55"/>
    <m/>
    <x v="1"/>
    <m/>
    <m/>
    <m/>
    <m/>
  </r>
  <r>
    <x v="144"/>
    <x v="5"/>
    <n v="2009"/>
    <s v="Action"/>
    <x v="5"/>
    <n v="2.54"/>
    <n v="1.93"/>
    <n v="0.21"/>
    <n v="0.86"/>
    <n v="5.55"/>
    <n v="91"/>
    <x v="30"/>
    <n v="8.6"/>
    <n v="1202"/>
    <s v="Ubisoft Montreal"/>
    <s v="M"/>
  </r>
  <r>
    <x v="145"/>
    <x v="4"/>
    <n v="2007"/>
    <s v="Adventure"/>
    <x v="5"/>
    <n v="3.28"/>
    <n v="1.64"/>
    <n v="7.0000000000000007E-2"/>
    <n v="0.56000000000000005"/>
    <n v="5.54"/>
    <n v="81"/>
    <x v="50"/>
    <n v="7.7"/>
    <n v="1074"/>
    <s v="Ubisoft Montreal"/>
    <s v="M"/>
  </r>
  <r>
    <x v="146"/>
    <x v="4"/>
    <n v="2009"/>
    <s v="Racing"/>
    <x v="1"/>
    <n v="2.99"/>
    <n v="1.9"/>
    <n v="0.1"/>
    <n v="0.5"/>
    <n v="5.49"/>
    <n v="92"/>
    <x v="46"/>
    <n v="8"/>
    <n v="516"/>
    <s v="Turn 10"/>
    <s v="E"/>
  </r>
  <r>
    <x v="147"/>
    <x v="8"/>
    <n v="2001"/>
    <s v="Platform"/>
    <x v="0"/>
    <n v="3.14"/>
    <n v="1.24"/>
    <n v="0.91"/>
    <n v="0.2"/>
    <n v="5.49"/>
    <n v="84"/>
    <x v="66"/>
    <n v="7.8"/>
    <n v="41"/>
    <s v="Nintendo"/>
    <s v="E"/>
  </r>
  <r>
    <x v="148"/>
    <x v="16"/>
    <n v="2008"/>
    <s v="Role-Playing"/>
    <x v="12"/>
    <n v="0.47"/>
    <n v="0.55000000000000004"/>
    <n v="4.13"/>
    <n v="0.34"/>
    <n v="5.48"/>
    <n v="81"/>
    <x v="67"/>
    <n v="8.6999999999999993"/>
    <n v="124"/>
    <s v="Capcom"/>
    <s v="T"/>
  </r>
  <r>
    <x v="149"/>
    <x v="5"/>
    <n v="2011"/>
    <s v="Action"/>
    <x v="19"/>
    <n v="2.71"/>
    <n v="1.85"/>
    <n v="0.11"/>
    <n v="0.81"/>
    <n v="5.48"/>
    <n v="96"/>
    <x v="38"/>
    <n v="8.6"/>
    <n v="2162"/>
    <s v="Rocksteady Studios"/>
    <s v="T"/>
  </r>
  <r>
    <x v="16"/>
    <x v="17"/>
    <n v="2014"/>
    <s v="Action"/>
    <x v="2"/>
    <n v="2.81"/>
    <n v="2.19"/>
    <n v="0"/>
    <n v="0.47"/>
    <n v="5.48"/>
    <n v="97"/>
    <x v="68"/>
    <n v="7.9"/>
    <n v="764"/>
    <s v="Rockstar North"/>
    <s v="M"/>
  </r>
  <r>
    <x v="150"/>
    <x v="8"/>
    <n v="2001"/>
    <s v="Racing"/>
    <x v="0"/>
    <n v="2.62"/>
    <n v="1.64"/>
    <n v="0.99"/>
    <n v="0.23"/>
    <n v="5.47"/>
    <n v="93"/>
    <x v="35"/>
    <n v="8.3000000000000007"/>
    <n v="108"/>
    <s v="Intelligent Systems"/>
    <s v="E"/>
  </r>
  <r>
    <x v="18"/>
    <x v="8"/>
    <n v="2001"/>
    <s v="Platform"/>
    <x v="0"/>
    <n v="3.21"/>
    <n v="1.1100000000000001"/>
    <n v="0.95"/>
    <n v="0.2"/>
    <n v="5.46"/>
    <m/>
    <x v="1"/>
    <m/>
    <m/>
    <m/>
    <m/>
  </r>
  <r>
    <x v="151"/>
    <x v="11"/>
    <n v="1999"/>
    <s v="Strategy"/>
    <x v="0"/>
    <n v="3.18"/>
    <n v="1.24"/>
    <n v="0.94"/>
    <n v="0.09"/>
    <n v="5.45"/>
    <m/>
    <x v="1"/>
    <m/>
    <m/>
    <m/>
    <m/>
  </r>
  <r>
    <x v="152"/>
    <x v="6"/>
    <n v="2001"/>
    <s v="Platform"/>
    <x v="20"/>
    <n v="2.0699999999999998"/>
    <n v="2.29"/>
    <n v="0.24"/>
    <n v="0.82"/>
    <n v="5.42"/>
    <n v="66"/>
    <x v="56"/>
    <n v="7.1"/>
    <n v="156"/>
    <s v="Traveller's Tales"/>
    <s v="E"/>
  </r>
  <r>
    <x v="90"/>
    <x v="5"/>
    <n v="2008"/>
    <s v="Shooter"/>
    <x v="4"/>
    <n v="2.73"/>
    <n v="1.83"/>
    <n v="0"/>
    <n v="0.83"/>
    <n v="5.39"/>
    <n v="85"/>
    <x v="8"/>
    <n v="7.6"/>
    <n v="409"/>
    <s v="Treyarch"/>
    <s v="M"/>
  </r>
  <r>
    <x v="153"/>
    <x v="9"/>
    <n v="2016"/>
    <s v="Shooter"/>
    <x v="3"/>
    <n v="1.85"/>
    <n v="2.5"/>
    <n v="0.19"/>
    <n v="0.85"/>
    <n v="5.38"/>
    <n v="93"/>
    <x v="69"/>
    <n v="7.9"/>
    <n v="7064"/>
    <s v="Naughty Dog"/>
    <s v="T"/>
  </r>
  <r>
    <x v="154"/>
    <x v="2"/>
    <n v="1989"/>
    <s v="Puzzle"/>
    <x v="0"/>
    <n v="2.1800000000000002"/>
    <n v="0.96"/>
    <n v="2"/>
    <n v="0.2"/>
    <n v="5.34"/>
    <m/>
    <x v="1"/>
    <m/>
    <m/>
    <m/>
    <m/>
  </r>
  <r>
    <x v="155"/>
    <x v="5"/>
    <n v="2009"/>
    <s v="Role-Playing"/>
    <x v="15"/>
    <n v="1.74"/>
    <n v="1.21"/>
    <n v="1.87"/>
    <n v="0.51"/>
    <n v="5.33"/>
    <n v="83"/>
    <x v="70"/>
    <n v="7.3"/>
    <n v="2483"/>
    <s v="Square Enix"/>
    <s v="T"/>
  </r>
  <r>
    <x v="156"/>
    <x v="2"/>
    <n v="1999"/>
    <s v="Misc"/>
    <x v="0"/>
    <n v="3.02"/>
    <n v="1.1200000000000001"/>
    <n v="1.01"/>
    <n v="0.16"/>
    <n v="5.31"/>
    <m/>
    <x v="1"/>
    <m/>
    <m/>
    <m/>
    <m/>
  </r>
  <r>
    <x v="157"/>
    <x v="12"/>
    <n v="2000"/>
    <s v="Role-Playing"/>
    <x v="9"/>
    <n v="1.62"/>
    <n v="0.77"/>
    <n v="2.78"/>
    <n v="0.14000000000000001"/>
    <n v="5.3"/>
    <n v="94"/>
    <x v="56"/>
    <n v="8.9"/>
    <n v="779"/>
    <s v="SquareSoft"/>
    <s v="T"/>
  </r>
  <r>
    <x v="115"/>
    <x v="4"/>
    <n v="2012"/>
    <s v="Action"/>
    <x v="5"/>
    <n v="3.13"/>
    <n v="1.69"/>
    <n v="0.03"/>
    <n v="0.44"/>
    <n v="5.29"/>
    <n v="84"/>
    <x v="55"/>
    <n v="6.7"/>
    <n v="1196"/>
    <s v="Ubisoft"/>
    <s v="M"/>
  </r>
  <r>
    <x v="158"/>
    <x v="6"/>
    <n v="2003"/>
    <s v="Role-Playing"/>
    <x v="7"/>
    <n v="1.92"/>
    <n v="1.08"/>
    <n v="2.11"/>
    <n v="0.17"/>
    <n v="5.29"/>
    <n v="85"/>
    <x v="8"/>
    <n v="6.6"/>
    <n v="400"/>
    <s v="SquareSoft"/>
    <s v="T"/>
  </r>
  <r>
    <x v="159"/>
    <x v="11"/>
    <n v="1999"/>
    <s v="Platform"/>
    <x v="0"/>
    <n v="3.33"/>
    <n v="0.79"/>
    <n v="1.0900000000000001"/>
    <n v="0.06"/>
    <n v="5.27"/>
    <m/>
    <x v="1"/>
    <m/>
    <m/>
    <m/>
    <m/>
  </r>
  <r>
    <x v="83"/>
    <x v="17"/>
    <n v="2014"/>
    <s v="Shooter"/>
    <x v="4"/>
    <n v="3.22"/>
    <n v="1.55"/>
    <n v="0.01"/>
    <n v="0.48"/>
    <n v="5.27"/>
    <n v="81"/>
    <x v="40"/>
    <n v="5.4"/>
    <n v="898"/>
    <s v="Sledgehammer Games"/>
    <s v="M"/>
  </r>
  <r>
    <x v="63"/>
    <x v="5"/>
    <n v="2014"/>
    <s v="Misc"/>
    <x v="3"/>
    <n v="2.0299999999999998"/>
    <n v="2.37"/>
    <n v="0"/>
    <n v="0.87"/>
    <n v="5.26"/>
    <m/>
    <x v="1"/>
    <m/>
    <m/>
    <m/>
    <m/>
  </r>
  <r>
    <x v="144"/>
    <x v="4"/>
    <n v="2009"/>
    <s v="Action"/>
    <x v="5"/>
    <n v="3.11"/>
    <n v="1.55"/>
    <n v="0.08"/>
    <n v="0.51"/>
    <n v="5.26"/>
    <n v="90"/>
    <x v="26"/>
    <n v="8.8000000000000007"/>
    <n v="1305"/>
    <s v="Ubisoft Montreal"/>
    <s v="M"/>
  </r>
  <r>
    <x v="160"/>
    <x v="12"/>
    <n v="1997"/>
    <s v="Action"/>
    <x v="21"/>
    <n v="2.2999999999999998"/>
    <n v="2.46"/>
    <n v="0.2"/>
    <n v="0.28000000000000003"/>
    <n v="5.24"/>
    <n v="85"/>
    <x v="61"/>
    <m/>
    <m/>
    <s v="Core Design Ltd."/>
    <s v="T"/>
  </r>
  <r>
    <x v="161"/>
    <x v="6"/>
    <s v="N/A"/>
    <s v="Sports"/>
    <x v="7"/>
    <n v="4.26"/>
    <n v="0.26"/>
    <n v="0.01"/>
    <n v="0.71"/>
    <n v="5.23"/>
    <n v="94"/>
    <x v="28"/>
    <n v="8.5"/>
    <n v="140"/>
    <s v="EA Tiburon"/>
    <s v="E"/>
  </r>
  <r>
    <x v="162"/>
    <x v="10"/>
    <n v="2013"/>
    <s v="Simulation"/>
    <x v="0"/>
    <n v="0.97"/>
    <n v="2.11"/>
    <n v="1.9"/>
    <n v="0.24"/>
    <n v="5.23"/>
    <m/>
    <x v="1"/>
    <m/>
    <m/>
    <m/>
    <m/>
  </r>
  <r>
    <x v="163"/>
    <x v="18"/>
    <n v="2012"/>
    <s v="Platform"/>
    <x v="0"/>
    <n v="2.2999999999999998"/>
    <n v="1.34"/>
    <n v="1.27"/>
    <n v="0.32"/>
    <n v="5.22"/>
    <n v="84"/>
    <x v="30"/>
    <n v="8.1"/>
    <n v="733"/>
    <s v="Nintendo"/>
    <s v="E"/>
  </r>
  <r>
    <x v="164"/>
    <x v="6"/>
    <n v="2004"/>
    <s v="Role-Playing"/>
    <x v="15"/>
    <n v="0.65"/>
    <n v="0.75"/>
    <n v="3.61"/>
    <n v="0.2"/>
    <n v="5.21"/>
    <n v="89"/>
    <x v="7"/>
    <n v="8.8000000000000007"/>
    <n v="245"/>
    <s v="Level 5"/>
    <s v="T"/>
  </r>
  <r>
    <x v="22"/>
    <x v="8"/>
    <n v="2003"/>
    <s v="Platform"/>
    <x v="0"/>
    <n v="2.93"/>
    <n v="1.25"/>
    <n v="0.83"/>
    <n v="0.2"/>
    <n v="5.2"/>
    <m/>
    <x v="1"/>
    <m/>
    <m/>
    <m/>
    <m/>
  </r>
  <r>
    <x v="165"/>
    <x v="3"/>
    <n v="2007"/>
    <s v="Puzzle"/>
    <x v="0"/>
    <n v="1.21"/>
    <n v="2.4300000000000002"/>
    <n v="1.03"/>
    <n v="0.52"/>
    <n v="5.19"/>
    <n v="85"/>
    <x v="71"/>
    <n v="8.6"/>
    <n v="147"/>
    <s v="Level 5"/>
    <s v="E"/>
  </r>
  <r>
    <x v="166"/>
    <x v="2"/>
    <n v="1994"/>
    <s v="Platform"/>
    <x v="0"/>
    <n v="2.4900000000000002"/>
    <n v="0.98"/>
    <n v="1.57"/>
    <n v="0.15"/>
    <n v="5.19"/>
    <m/>
    <x v="1"/>
    <m/>
    <m/>
    <m/>
    <m/>
  </r>
  <r>
    <x v="72"/>
    <x v="4"/>
    <n v="2012"/>
    <s v="Action"/>
    <x v="7"/>
    <n v="1.0900000000000001"/>
    <n v="3.47"/>
    <n v="0.03"/>
    <n v="0.56999999999999995"/>
    <n v="5.16"/>
    <n v="90"/>
    <x v="67"/>
    <n v="6.1"/>
    <n v="403"/>
    <s v="Electronic Arts"/>
    <s v="E"/>
  </r>
  <r>
    <x v="167"/>
    <x v="7"/>
    <n v="1995"/>
    <s v="Platform"/>
    <x v="0"/>
    <n v="2.1"/>
    <n v="0.74"/>
    <n v="2.2000000000000002"/>
    <n v="0.11"/>
    <n v="5.15"/>
    <m/>
    <x v="1"/>
    <m/>
    <m/>
    <m/>
    <m/>
  </r>
  <r>
    <x v="168"/>
    <x v="14"/>
    <n v="2012"/>
    <s v="Role-Playing"/>
    <x v="4"/>
    <n v="2.44"/>
    <n v="2.16"/>
    <n v="0"/>
    <n v="0.54"/>
    <n v="5.14"/>
    <n v="88"/>
    <x v="23"/>
    <n v="4"/>
    <n v="9629"/>
    <s v="Blizzard Entertainment"/>
    <s v="M"/>
  </r>
  <r>
    <x v="169"/>
    <x v="6"/>
    <n v="2003"/>
    <s v="Shooter"/>
    <x v="7"/>
    <n v="1.98"/>
    <n v="2.23"/>
    <n v="0.13"/>
    <n v="0.8"/>
    <n v="5.13"/>
    <n v="68"/>
    <x v="72"/>
    <n v="7.6"/>
    <n v="100"/>
    <s v="EA LA"/>
    <s v="T"/>
  </r>
  <r>
    <x v="170"/>
    <x v="2"/>
    <n v="1992"/>
    <s v="Platform"/>
    <x v="0"/>
    <n v="2.71"/>
    <n v="0.61"/>
    <n v="1.7"/>
    <n v="0.11"/>
    <n v="5.13"/>
    <m/>
    <x v="1"/>
    <m/>
    <m/>
    <m/>
    <m/>
  </r>
  <r>
    <x v="171"/>
    <x v="14"/>
    <n v="1996"/>
    <s v="Simulation"/>
    <x v="1"/>
    <n v="3.22"/>
    <n v="1.69"/>
    <n v="0"/>
    <n v="0.2"/>
    <n v="5.12"/>
    <m/>
    <x v="1"/>
    <m/>
    <m/>
    <m/>
    <m/>
  </r>
  <r>
    <x v="172"/>
    <x v="6"/>
    <n v="2006"/>
    <s v="Misc"/>
    <x v="22"/>
    <n v="3.81"/>
    <n v="0.63"/>
    <n v="0"/>
    <n v="0.68"/>
    <n v="5.12"/>
    <n v="92"/>
    <x v="73"/>
    <n v="8.5"/>
    <n v="112"/>
    <s v="Harmonix Music Systems"/>
    <s v="T"/>
  </r>
  <r>
    <x v="173"/>
    <x v="4"/>
    <n v="2010"/>
    <s v="Role-Playing"/>
    <x v="1"/>
    <n v="3.59"/>
    <n v="1.08"/>
    <n v="0.05"/>
    <n v="0.38"/>
    <n v="5.0999999999999996"/>
    <n v="80"/>
    <x v="57"/>
    <n v="6.5"/>
    <n v="604"/>
    <s v="Lionhead Studios"/>
    <s v="M"/>
  </r>
  <r>
    <x v="77"/>
    <x v="3"/>
    <n v="2008"/>
    <s v="Sports"/>
    <x v="8"/>
    <n v="1.63"/>
    <n v="2.4500000000000002"/>
    <n v="0.44"/>
    <n v="0.56999999999999995"/>
    <n v="5.09"/>
    <m/>
    <x v="1"/>
    <m/>
    <m/>
    <m/>
    <m/>
  </r>
  <r>
    <x v="174"/>
    <x v="5"/>
    <n v="2009"/>
    <s v="Action"/>
    <x v="12"/>
    <n v="1.96"/>
    <n v="1.41"/>
    <n v="1.08"/>
    <n v="0.64"/>
    <n v="5.09"/>
    <n v="84"/>
    <x v="74"/>
    <n v="7.5"/>
    <n v="667"/>
    <s v="Capcom"/>
    <s v="M"/>
  </r>
  <r>
    <x v="175"/>
    <x v="3"/>
    <n v="2007"/>
    <s v="Action"/>
    <x v="0"/>
    <n v="1.85"/>
    <n v="1.8"/>
    <n v="0.95"/>
    <n v="0.48"/>
    <n v="5.08"/>
    <n v="90"/>
    <x v="22"/>
    <n v="8"/>
    <n v="416"/>
    <s v="Nintendo"/>
    <s v="E"/>
  </r>
  <r>
    <x v="1"/>
    <x v="2"/>
    <n v="1999"/>
    <s v="Platform"/>
    <x v="0"/>
    <n v="3.4"/>
    <n v="1.3"/>
    <n v="0.15"/>
    <n v="0.22"/>
    <n v="5.07"/>
    <m/>
    <x v="1"/>
    <m/>
    <m/>
    <m/>
    <m/>
  </r>
  <r>
    <x v="176"/>
    <x v="5"/>
    <n v="2010"/>
    <s v="Sports"/>
    <x v="7"/>
    <n v="0.61"/>
    <n v="3.28"/>
    <n v="0.06"/>
    <n v="1.1200000000000001"/>
    <n v="5.07"/>
    <n v="89"/>
    <x v="0"/>
    <n v="8"/>
    <n v="233"/>
    <s v="EA Sports"/>
    <s v="E"/>
  </r>
  <r>
    <x v="177"/>
    <x v="12"/>
    <n v="1996"/>
    <s v="Action"/>
    <x v="17"/>
    <n v="2.0499999999999998"/>
    <n v="1.1599999999999999"/>
    <n v="1.1100000000000001"/>
    <n v="0.73"/>
    <n v="5.05"/>
    <n v="91"/>
    <x v="62"/>
    <n v="9"/>
    <n v="266"/>
    <s v="Capcom"/>
    <s v="M"/>
  </r>
  <r>
    <x v="178"/>
    <x v="16"/>
    <n v="2006"/>
    <s v="Action"/>
    <x v="2"/>
    <n v="1.7"/>
    <n v="1.99"/>
    <n v="0.16"/>
    <n v="1.18"/>
    <n v="5.03"/>
    <n v="86"/>
    <x v="10"/>
    <n v="8"/>
    <n v="150"/>
    <s v="Rockstar Leeds"/>
    <s v="M"/>
  </r>
  <r>
    <x v="179"/>
    <x v="12"/>
    <n v="1999"/>
    <s v="Sports"/>
    <x v="4"/>
    <n v="3.42"/>
    <n v="1.38"/>
    <n v="0.02"/>
    <n v="0.2"/>
    <n v="5.0199999999999996"/>
    <n v="92"/>
    <x v="75"/>
    <n v="9.1999999999999993"/>
    <n v="69"/>
    <s v="Neversoft Entertainment"/>
    <s v="T"/>
  </r>
  <r>
    <x v="180"/>
    <x v="12"/>
    <n v="1999"/>
    <s v="Strategy"/>
    <x v="21"/>
    <n v="2.79"/>
    <n v="1.89"/>
    <n v="0"/>
    <n v="0.33"/>
    <n v="5.01"/>
    <m/>
    <x v="1"/>
    <m/>
    <m/>
    <m/>
    <m/>
  </r>
  <r>
    <x v="181"/>
    <x v="12"/>
    <n v="1998"/>
    <s v="Platform"/>
    <x v="3"/>
    <n v="3.36"/>
    <n v="1.36"/>
    <n v="7.0000000000000007E-2"/>
    <n v="0.21"/>
    <n v="5"/>
    <m/>
    <x v="1"/>
    <m/>
    <m/>
    <m/>
    <m/>
  </r>
  <r>
    <x v="182"/>
    <x v="6"/>
    <n v="2007"/>
    <s v="Misc"/>
    <x v="4"/>
    <n v="3.49"/>
    <n v="0.01"/>
    <n v="0.01"/>
    <n v="1.48"/>
    <n v="4.9800000000000004"/>
    <n v="82"/>
    <x v="35"/>
    <n v="8.1999999999999993"/>
    <n v="46"/>
    <s v="Neversoft Entertainment, BudCat"/>
    <s v="T"/>
  </r>
  <r>
    <x v="183"/>
    <x v="0"/>
    <n v="2007"/>
    <s v="Shooter"/>
    <x v="0"/>
    <n v="3.05"/>
    <n v="1.17"/>
    <n v="0.28999999999999998"/>
    <n v="0.46"/>
    <n v="4.9800000000000004"/>
    <n v="68"/>
    <x v="76"/>
    <n v="7.1"/>
    <n v="47"/>
    <s v="Nintendo"/>
    <s v="T"/>
  </r>
  <r>
    <x v="184"/>
    <x v="3"/>
    <n v="2007"/>
    <s v="Role-Playing"/>
    <x v="0"/>
    <n v="1.83"/>
    <n v="1.19"/>
    <n v="1.54"/>
    <n v="0.37"/>
    <n v="4.93"/>
    <m/>
    <x v="1"/>
    <m/>
    <m/>
    <m/>
    <m/>
  </r>
  <r>
    <x v="185"/>
    <x v="4"/>
    <n v="2008"/>
    <s v="Role-Playing"/>
    <x v="6"/>
    <n v="3.4"/>
    <n v="0.99"/>
    <n v="0.09"/>
    <n v="0.45"/>
    <n v="4.93"/>
    <n v="93"/>
    <x v="43"/>
    <n v="8.5"/>
    <n v="1655"/>
    <s v="Bethesda Game Studios"/>
    <s v="M"/>
  </r>
  <r>
    <x v="186"/>
    <x v="5"/>
    <n v="2007"/>
    <s v="Action"/>
    <x v="3"/>
    <n v="2.31"/>
    <n v="1.72"/>
    <n v="0.12"/>
    <n v="0.77"/>
    <n v="4.92"/>
    <n v="88"/>
    <x v="21"/>
    <n v="8.1"/>
    <n v="2306"/>
    <s v="Naughty Dog, SCE/WWS"/>
    <s v="T"/>
  </r>
  <r>
    <x v="187"/>
    <x v="6"/>
    <n v="2005"/>
    <s v="Sports"/>
    <x v="7"/>
    <n v="3.98"/>
    <n v="0.26"/>
    <n v="0.01"/>
    <n v="0.66"/>
    <n v="4.91"/>
    <n v="88"/>
    <x v="28"/>
    <n v="8"/>
    <n v="121"/>
    <s v="EA Sports"/>
    <s v="E"/>
  </r>
  <r>
    <x v="188"/>
    <x v="11"/>
    <n v="1997"/>
    <s v="Racing"/>
    <x v="0"/>
    <n v="2.91"/>
    <n v="0.99"/>
    <n v="0.89"/>
    <n v="0.1"/>
    <n v="4.88"/>
    <m/>
    <x v="1"/>
    <m/>
    <m/>
    <m/>
    <m/>
  </r>
  <r>
    <x v="189"/>
    <x v="16"/>
    <n v="2010"/>
    <s v="Role-Playing"/>
    <x v="12"/>
    <n v="0"/>
    <n v="0"/>
    <n v="4.87"/>
    <n v="0"/>
    <n v="4.87"/>
    <m/>
    <x v="1"/>
    <m/>
    <m/>
    <m/>
    <m/>
  </r>
  <r>
    <x v="87"/>
    <x v="18"/>
    <n v="2014"/>
    <s v="Fighting"/>
    <x v="0"/>
    <n v="2.6"/>
    <n v="1.08"/>
    <n v="0.81"/>
    <n v="0.38"/>
    <n v="4.87"/>
    <m/>
    <x v="1"/>
    <m/>
    <m/>
    <m/>
    <m/>
  </r>
  <r>
    <x v="154"/>
    <x v="1"/>
    <n v="1990"/>
    <s v="Puzzle"/>
    <x v="0"/>
    <n v="2.62"/>
    <n v="0.6"/>
    <n v="1.52"/>
    <n v="0.1"/>
    <n v="4.8499999999999996"/>
    <m/>
    <x v="1"/>
    <m/>
    <m/>
    <m/>
    <m/>
  </r>
  <r>
    <x v="190"/>
    <x v="14"/>
    <n v="2010"/>
    <s v="Strategy"/>
    <x v="4"/>
    <n v="2.57"/>
    <n v="1.68"/>
    <n v="0"/>
    <n v="0.57999999999999996"/>
    <n v="4.84"/>
    <n v="93"/>
    <x v="26"/>
    <n v="8.1999999999999993"/>
    <n v="3052"/>
    <s v="Blizzard Entertainment"/>
    <s v="T"/>
  </r>
  <r>
    <x v="145"/>
    <x v="5"/>
    <n v="2007"/>
    <s v="Adventure"/>
    <x v="5"/>
    <n v="1.91"/>
    <n v="2"/>
    <n v="0.09"/>
    <n v="0.82"/>
    <n v="4.82"/>
    <n v="81"/>
    <x v="77"/>
    <n v="7.3"/>
    <n v="769"/>
    <s v="Ubisoft Montreal"/>
    <s v="M"/>
  </r>
  <r>
    <x v="191"/>
    <x v="5"/>
    <n v="2010"/>
    <s v="Action"/>
    <x v="3"/>
    <n v="2.74"/>
    <n v="1.33"/>
    <n v="0.12"/>
    <n v="0.61"/>
    <n v="4.8"/>
    <n v="92"/>
    <x v="78"/>
    <n v="8.6999999999999993"/>
    <n v="2633"/>
    <s v="SCE Santa Monica"/>
    <s v="M"/>
  </r>
  <r>
    <x v="192"/>
    <x v="12"/>
    <n v="1999"/>
    <s v="Racing"/>
    <x v="3"/>
    <n v="2.57"/>
    <n v="1.57"/>
    <n v="0.44"/>
    <n v="0.21"/>
    <n v="4.79"/>
    <n v="88"/>
    <x v="32"/>
    <n v="9"/>
    <n v="233"/>
    <s v="Naughty Dog"/>
    <s v="E"/>
  </r>
  <r>
    <x v="141"/>
    <x v="3"/>
    <n v="2007"/>
    <s v="Action"/>
    <x v="18"/>
    <n v="2.83"/>
    <n v="1.48"/>
    <n v="0"/>
    <n v="0.45"/>
    <n v="4.76"/>
    <n v="80"/>
    <x v="79"/>
    <n v="5.4"/>
    <n v="46"/>
    <s v="TT Fusion"/>
    <s v="E"/>
  </r>
  <r>
    <x v="193"/>
    <x v="12"/>
    <n v="2000"/>
    <s v="Action"/>
    <x v="10"/>
    <n v="2.36"/>
    <n v="2.1"/>
    <n v="0.02"/>
    <n v="0.25"/>
    <n v="4.7300000000000004"/>
    <n v="62"/>
    <x v="68"/>
    <n v="7.7"/>
    <n v="92"/>
    <s v="Reflections Interactive"/>
    <s v="T"/>
  </r>
  <r>
    <x v="149"/>
    <x v="4"/>
    <n v="2011"/>
    <s v="Action"/>
    <x v="19"/>
    <n v="2.99"/>
    <n v="1.27"/>
    <n v="0.04"/>
    <n v="0.42"/>
    <n v="4.7300000000000004"/>
    <n v="94"/>
    <x v="33"/>
    <n v="8.6999999999999993"/>
    <n v="1472"/>
    <s v="Rocksteady Studios"/>
    <s v="T"/>
  </r>
  <r>
    <x v="135"/>
    <x v="9"/>
    <n v="2014"/>
    <s v="Action"/>
    <x v="3"/>
    <n v="1.88"/>
    <n v="2"/>
    <n v="7.0000000000000007E-2"/>
    <n v="0.77"/>
    <n v="4.71"/>
    <m/>
    <x v="1"/>
    <m/>
    <m/>
    <m/>
    <m/>
  </r>
  <r>
    <x v="194"/>
    <x v="6"/>
    <n v="2003"/>
    <s v="Racing"/>
    <x v="23"/>
    <n v="1.73"/>
    <n v="2.19"/>
    <n v="0"/>
    <n v="0.79"/>
    <n v="4.7"/>
    <m/>
    <x v="1"/>
    <m/>
    <m/>
    <m/>
    <m/>
  </r>
  <r>
    <x v="195"/>
    <x v="12"/>
    <n v="2000"/>
    <s v="Sports"/>
    <x v="4"/>
    <n v="3.05"/>
    <n v="1.41"/>
    <n v="0.02"/>
    <n v="0.2"/>
    <n v="4.68"/>
    <n v="98"/>
    <x v="66"/>
    <n v="7.7"/>
    <n v="299"/>
    <s v="Neversoft Entertainment"/>
    <s v="T"/>
  </r>
  <r>
    <x v="196"/>
    <x v="6"/>
    <n v="2002"/>
    <s v="Action"/>
    <x v="7"/>
    <n v="1.94"/>
    <n v="1.95"/>
    <n v="0.08"/>
    <n v="0.7"/>
    <n v="4.67"/>
    <n v="82"/>
    <x v="80"/>
    <n v="8.1999999999999993"/>
    <n v="78"/>
    <s v="Stormfront Studios"/>
    <s v="T"/>
  </r>
  <r>
    <x v="197"/>
    <x v="12"/>
    <n v="1996"/>
    <s v="Action"/>
    <x v="21"/>
    <n v="2.29"/>
    <n v="1.97"/>
    <n v="0.13"/>
    <n v="0.24"/>
    <n v="4.63"/>
    <n v="91"/>
    <x v="61"/>
    <n v="8.6"/>
    <n v="147"/>
    <s v="Core Design Ltd."/>
    <s v="T"/>
  </r>
  <r>
    <x v="198"/>
    <x v="0"/>
    <n v="2008"/>
    <s v="Simulation"/>
    <x v="0"/>
    <n v="1.82"/>
    <n v="1.1200000000000001"/>
    <n v="1.32"/>
    <n v="0.36"/>
    <n v="4.62"/>
    <n v="73"/>
    <x v="10"/>
    <n v="7.6"/>
    <n v="119"/>
    <s v="Nintendo"/>
    <s v="E"/>
  </r>
  <r>
    <x v="199"/>
    <x v="9"/>
    <n v="2015"/>
    <s v="Action"/>
    <x v="3"/>
    <n v="2.0699999999999998"/>
    <n v="1.71"/>
    <n v="0.08"/>
    <n v="0.76"/>
    <n v="4.62"/>
    <n v="86"/>
    <x v="81"/>
    <n v="8.1"/>
    <n v="1264"/>
    <s v="Bluepoint Games"/>
    <s v="T"/>
  </r>
  <r>
    <x v="200"/>
    <x v="7"/>
    <n v="1991"/>
    <s v="Action"/>
    <x v="0"/>
    <n v="2.42"/>
    <n v="0.91"/>
    <n v="1.1499999999999999"/>
    <n v="0.13"/>
    <n v="4.6100000000000003"/>
    <m/>
    <x v="1"/>
    <m/>
    <m/>
    <m/>
    <m/>
  </r>
  <r>
    <x v="201"/>
    <x v="19"/>
    <n v="2002"/>
    <s v="Action"/>
    <x v="0"/>
    <n v="2.6"/>
    <n v="0.99"/>
    <n v="0.89"/>
    <n v="0.13"/>
    <n v="4.5999999999999996"/>
    <n v="96"/>
    <x v="5"/>
    <n v="8.9"/>
    <n v="968"/>
    <s v="Nintendo"/>
    <s v="E"/>
  </r>
  <r>
    <x v="182"/>
    <x v="0"/>
    <n v="2007"/>
    <s v="Misc"/>
    <x v="4"/>
    <n v="3.04"/>
    <n v="1.1100000000000001"/>
    <n v="0"/>
    <n v="0.43"/>
    <n v="4.5999999999999996"/>
    <n v="86"/>
    <x v="82"/>
    <n v="8.4"/>
    <n v="87"/>
    <s v="Vicarious Visions"/>
    <s v="T"/>
  </r>
  <r>
    <x v="202"/>
    <x v="10"/>
    <n v="2013"/>
    <s v="Action"/>
    <x v="0"/>
    <n v="1.8"/>
    <n v="1.39"/>
    <n v="1.1100000000000001"/>
    <n v="0.28999999999999998"/>
    <n v="4.59"/>
    <n v="86"/>
    <x v="24"/>
    <n v="8.4"/>
    <n v="458"/>
    <s v="Next Level Games"/>
    <s v="E"/>
  </r>
  <r>
    <x v="203"/>
    <x v="4"/>
    <n v="2011"/>
    <s v="Racing"/>
    <x v="1"/>
    <n v="2.08"/>
    <n v="1.97"/>
    <n v="0.06"/>
    <n v="0.46"/>
    <n v="4.57"/>
    <n v="91"/>
    <x v="70"/>
    <n v="8.1999999999999993"/>
    <n v="617"/>
    <s v="Turn 10"/>
    <s v="E"/>
  </r>
  <r>
    <x v="204"/>
    <x v="0"/>
    <n v="2009"/>
    <s v="Sports"/>
    <x v="8"/>
    <n v="1.87"/>
    <n v="1.96"/>
    <n v="0.22"/>
    <n v="0.48"/>
    <n v="4.53"/>
    <m/>
    <x v="1"/>
    <m/>
    <m/>
    <m/>
    <m/>
  </r>
  <r>
    <x v="205"/>
    <x v="6"/>
    <n v="2004"/>
    <s v="Sports"/>
    <x v="7"/>
    <n v="4.18"/>
    <n v="0.26"/>
    <n v="0.01"/>
    <n v="0.08"/>
    <n v="4.53"/>
    <n v="91"/>
    <x v="72"/>
    <n v="7.9"/>
    <n v="78"/>
    <s v="EA Tiburon"/>
    <s v="E"/>
  </r>
  <r>
    <x v="182"/>
    <x v="4"/>
    <n v="2007"/>
    <s v="Misc"/>
    <x v="4"/>
    <n v="3.19"/>
    <n v="0.91"/>
    <n v="0.01"/>
    <n v="0.42"/>
    <n v="4.53"/>
    <n v="85"/>
    <x v="73"/>
    <n v="7.9"/>
    <n v="165"/>
    <s v="Neversoft Entertainment"/>
    <s v="T"/>
  </r>
  <r>
    <x v="206"/>
    <x v="15"/>
    <n v="1981"/>
    <s v="Platform"/>
    <x v="4"/>
    <n v="4.21"/>
    <n v="0.24"/>
    <n v="0"/>
    <n v="0.05"/>
    <n v="4.5"/>
    <m/>
    <x v="1"/>
    <m/>
    <m/>
    <m/>
    <m/>
  </r>
  <r>
    <x v="207"/>
    <x v="6"/>
    <n v="2006"/>
    <s v="Sports"/>
    <x v="7"/>
    <n v="3.63"/>
    <n v="0.24"/>
    <n v="0.01"/>
    <n v="0.61"/>
    <n v="4.49"/>
    <n v="84"/>
    <x v="28"/>
    <n v="8.1999999999999993"/>
    <n v="39"/>
    <s v="EA Sports"/>
    <s v="E"/>
  </r>
  <r>
    <x v="208"/>
    <x v="17"/>
    <n v="2015"/>
    <s v="Shooter"/>
    <x v="1"/>
    <n v="2.78"/>
    <n v="1.27"/>
    <n v="0.03"/>
    <n v="0.41"/>
    <n v="4.4800000000000004"/>
    <n v="84"/>
    <x v="78"/>
    <n v="6.4"/>
    <n v="2438"/>
    <s v="343 Industries"/>
    <s v="T"/>
  </r>
  <r>
    <x v="209"/>
    <x v="6"/>
    <n v="2002"/>
    <s v="Action"/>
    <x v="4"/>
    <n v="2.71"/>
    <n v="1.51"/>
    <n v="0.03"/>
    <n v="0.23"/>
    <n v="4.4800000000000004"/>
    <n v="76"/>
    <x v="83"/>
    <n v="7.9"/>
    <n v="41"/>
    <s v="Treyarch"/>
    <s v="E"/>
  </r>
  <r>
    <x v="210"/>
    <x v="12"/>
    <n v="2000"/>
    <s v="Role-Playing"/>
    <x v="24"/>
    <n v="0.2"/>
    <n v="0.14000000000000001"/>
    <n v="4.0999999999999996"/>
    <n v="0.02"/>
    <n v="4.47"/>
    <m/>
    <x v="1"/>
    <m/>
    <m/>
    <m/>
    <m/>
  </r>
  <r>
    <x v="211"/>
    <x v="9"/>
    <n v="2016"/>
    <s v="Shooter"/>
    <x v="4"/>
    <n v="1.61"/>
    <n v="2"/>
    <n v="0.15"/>
    <n v="0.71"/>
    <n v="4.46"/>
    <n v="77"/>
    <x v="26"/>
    <n v="3.4"/>
    <n v="1129"/>
    <s v="Infinity Ward"/>
    <s v="M"/>
  </r>
  <r>
    <x v="212"/>
    <x v="6"/>
    <n v="2005"/>
    <s v="Action"/>
    <x v="3"/>
    <n v="2.71"/>
    <n v="1.29"/>
    <n v="0.02"/>
    <n v="0.43"/>
    <n v="4.45"/>
    <n v="94"/>
    <x v="41"/>
    <n v="8.9"/>
    <n v="997"/>
    <s v="SCE Santa Monica"/>
    <s v="M"/>
  </r>
  <r>
    <x v="213"/>
    <x v="18"/>
    <n v="2015"/>
    <s v="Shooter"/>
    <x v="0"/>
    <n v="1.54"/>
    <n v="1.18"/>
    <n v="1.46"/>
    <n v="0.26"/>
    <n v="4.43"/>
    <n v="81"/>
    <x v="57"/>
    <n v="8.5"/>
    <n v="1184"/>
    <s v="Nintendo"/>
    <s v="E10+"/>
  </r>
  <r>
    <x v="214"/>
    <x v="18"/>
    <n v="2012"/>
    <s v="Misc"/>
    <x v="0"/>
    <n v="2.52"/>
    <n v="1.1100000000000001"/>
    <n v="0.46"/>
    <n v="0.33"/>
    <n v="4.42"/>
    <n v="77"/>
    <x v="55"/>
    <n v="7.9"/>
    <n v="471"/>
    <s v="Nintendo"/>
    <s v="E10+"/>
  </r>
  <r>
    <x v="215"/>
    <x v="6"/>
    <n v="2001"/>
    <s v="Sports"/>
    <x v="4"/>
    <n v="2.66"/>
    <n v="1.29"/>
    <n v="0.01"/>
    <n v="0.46"/>
    <n v="4.41"/>
    <n v="97"/>
    <x v="76"/>
    <n v="7.5"/>
    <n v="298"/>
    <s v="Neversoft Entertainment"/>
    <s v="T"/>
  </r>
  <r>
    <x v="216"/>
    <x v="6"/>
    <n v="2006"/>
    <s v="Sports"/>
    <x v="14"/>
    <n v="0.1"/>
    <n v="2.39"/>
    <n v="1.05"/>
    <n v="0.86"/>
    <n v="4.3899999999999997"/>
    <n v="86"/>
    <x v="66"/>
    <n v="8.9"/>
    <n v="33"/>
    <s v="Konami"/>
    <s v="E"/>
  </r>
  <r>
    <x v="217"/>
    <x v="4"/>
    <n v="2006"/>
    <s v="Role-Playing"/>
    <x v="2"/>
    <n v="2.82"/>
    <n v="1.03"/>
    <n v="0.13"/>
    <n v="0.4"/>
    <n v="4.38"/>
    <n v="94"/>
    <x v="46"/>
    <n v="8.6999999999999993"/>
    <n v="1109"/>
    <s v="Bethesda Softworks"/>
    <s v="M"/>
  </r>
  <r>
    <x v="218"/>
    <x v="1"/>
    <n v="1987"/>
    <s v="Adventure"/>
    <x v="0"/>
    <n v="2.19"/>
    <n v="0.5"/>
    <n v="1.61"/>
    <n v="0.08"/>
    <n v="4.38"/>
    <m/>
    <x v="1"/>
    <m/>
    <m/>
    <m/>
    <m/>
  </r>
  <r>
    <x v="219"/>
    <x v="6"/>
    <n v="2005"/>
    <s v="Racing"/>
    <x v="7"/>
    <n v="2.0299999999999998"/>
    <n v="1.79"/>
    <n v="0.08"/>
    <n v="0.47"/>
    <n v="4.37"/>
    <n v="82"/>
    <x v="82"/>
    <n v="9.1"/>
    <n v="137"/>
    <s v="EA Canada"/>
    <s v="T"/>
  </r>
  <r>
    <x v="220"/>
    <x v="0"/>
    <n v="2010"/>
    <s v="Misc"/>
    <x v="5"/>
    <n v="2.64"/>
    <n v="1.33"/>
    <n v="0.01"/>
    <n v="0.39"/>
    <n v="4.3600000000000003"/>
    <n v="56"/>
    <x v="13"/>
    <n v="8.3000000000000007"/>
    <n v="31"/>
    <s v="Ubisoft Paris, Ubisoft Montpellier"/>
    <s v="E10+"/>
  </r>
  <r>
    <x v="83"/>
    <x v="5"/>
    <n v="2014"/>
    <s v="Shooter"/>
    <x v="4"/>
    <n v="1.56"/>
    <n v="1.93"/>
    <n v="0.19"/>
    <n v="0.68"/>
    <n v="4.3600000000000003"/>
    <m/>
    <x v="1"/>
    <n v="4.8"/>
    <n v="207"/>
    <s v="High Moon Studios"/>
    <s v="M"/>
  </r>
  <r>
    <x v="221"/>
    <x v="5"/>
    <n v="2006"/>
    <s v="Shooter"/>
    <x v="3"/>
    <n v="1.74"/>
    <n v="1.72"/>
    <n v="0.14000000000000001"/>
    <n v="0.75"/>
    <n v="4.34"/>
    <n v="86"/>
    <x v="30"/>
    <n v="8.1"/>
    <n v="715"/>
    <s v="Insomniac Games"/>
    <s v="M"/>
  </r>
  <r>
    <x v="222"/>
    <x v="20"/>
    <n v="1991"/>
    <s v="Platform"/>
    <x v="8"/>
    <n v="3.03"/>
    <n v="0.91"/>
    <n v="0.26"/>
    <n v="0.13"/>
    <n v="4.34"/>
    <m/>
    <x v="1"/>
    <m/>
    <m/>
    <m/>
    <m/>
  </r>
  <r>
    <x v="223"/>
    <x v="6"/>
    <n v="2005"/>
    <s v="Role-Playing"/>
    <x v="15"/>
    <n v="2.2000000000000002"/>
    <n v="0.57999999999999996"/>
    <n v="1.38"/>
    <n v="0.17"/>
    <n v="4.33"/>
    <n v="87"/>
    <x v="6"/>
    <n v="9"/>
    <n v="766"/>
    <s v="Square Enix"/>
    <s v="E10+"/>
  </r>
  <r>
    <x v="84"/>
    <x v="10"/>
    <n v="2011"/>
    <s v="Action"/>
    <x v="0"/>
    <n v="2.09"/>
    <n v="1.31"/>
    <n v="0.62"/>
    <n v="0.31"/>
    <n v="4.33"/>
    <m/>
    <x v="1"/>
    <m/>
    <m/>
    <m/>
    <m/>
  </r>
  <r>
    <x v="224"/>
    <x v="18"/>
    <n v="2013"/>
    <s v="Platform"/>
    <x v="0"/>
    <n v="2.11"/>
    <n v="1.1599999999999999"/>
    <n v="0.73"/>
    <n v="0.32"/>
    <n v="4.32"/>
    <n v="93"/>
    <x v="70"/>
    <n v="9"/>
    <n v="1607"/>
    <s v="Nintendo"/>
    <s v="E"/>
  </r>
  <r>
    <x v="63"/>
    <x v="9"/>
    <n v="2014"/>
    <s v="Misc"/>
    <x v="16"/>
    <n v="1.48"/>
    <n v="2.02"/>
    <n v="0.14000000000000001"/>
    <n v="0.68"/>
    <n v="4.32"/>
    <m/>
    <x v="1"/>
    <m/>
    <m/>
    <m/>
    <m/>
  </r>
  <r>
    <x v="225"/>
    <x v="15"/>
    <n v="1980"/>
    <s v="Shooter"/>
    <x v="10"/>
    <n v="4"/>
    <n v="0.26"/>
    <n v="0"/>
    <n v="0.05"/>
    <n v="4.3099999999999996"/>
    <m/>
    <x v="1"/>
    <m/>
    <m/>
    <m/>
    <m/>
  </r>
  <r>
    <x v="83"/>
    <x v="4"/>
    <n v="2014"/>
    <s v="Shooter"/>
    <x v="4"/>
    <n v="2.77"/>
    <n v="1.1100000000000001"/>
    <n v="0"/>
    <n v="0.4"/>
    <n v="4.29"/>
    <m/>
    <x v="1"/>
    <n v="4.9000000000000004"/>
    <n v="221"/>
    <s v="High Moon Studios"/>
    <s v="M"/>
  </r>
  <r>
    <x v="129"/>
    <x v="5"/>
    <n v="2014"/>
    <s v="Sports"/>
    <x v="7"/>
    <n v="0.57999999999999996"/>
    <n v="3.02"/>
    <n v="0.04"/>
    <n v="0.64"/>
    <n v="4.28"/>
    <m/>
    <x v="1"/>
    <n v="4.5"/>
    <n v="109"/>
    <s v="EA Sports"/>
    <s v="E"/>
  </r>
  <r>
    <x v="226"/>
    <x v="4"/>
    <n v="2008"/>
    <s v="Role-Playing"/>
    <x v="1"/>
    <n v="2.5099999999999998"/>
    <n v="1.24"/>
    <n v="0.11"/>
    <n v="0.41"/>
    <n v="4.2699999999999996"/>
    <n v="89"/>
    <x v="63"/>
    <n v="6.5"/>
    <n v="2423"/>
    <s v="Lionhead Studios"/>
    <s v="M"/>
  </r>
  <r>
    <x v="227"/>
    <x v="8"/>
    <n v="2001"/>
    <s v="Misc"/>
    <x v="25"/>
    <n v="3"/>
    <n v="1.1100000000000001"/>
    <n v="0.05"/>
    <n v="7.0000000000000007E-2"/>
    <n v="4.24"/>
    <n v="79"/>
    <x v="36"/>
    <n v="7.3"/>
    <n v="6"/>
    <s v="Mass Media"/>
    <s v="E"/>
  </r>
  <r>
    <x v="228"/>
    <x v="5"/>
    <n v="2009"/>
    <s v="Action"/>
    <x v="21"/>
    <n v="2.2400000000000002"/>
    <n v="1.31"/>
    <n v="7.0000000000000007E-2"/>
    <n v="0.61"/>
    <n v="4.2300000000000004"/>
    <n v="91"/>
    <x v="30"/>
    <n v="8.9"/>
    <n v="1122"/>
    <s v="Rocksteady Studios"/>
    <s v="T"/>
  </r>
  <r>
    <x v="229"/>
    <x v="6"/>
    <n v="2004"/>
    <s v="Action"/>
    <x v="14"/>
    <n v="1.46"/>
    <n v="0"/>
    <n v="0.83"/>
    <n v="1.93"/>
    <n v="4.2300000000000004"/>
    <n v="91"/>
    <x v="51"/>
    <n v="9.3000000000000007"/>
    <n v="955"/>
    <s v="KCEJ"/>
    <s v="M"/>
  </r>
  <r>
    <x v="230"/>
    <x v="5"/>
    <n v="2011"/>
    <s v="Action"/>
    <x v="5"/>
    <n v="1.41"/>
    <n v="2.0099999999999998"/>
    <n v="0.1"/>
    <n v="0.7"/>
    <n v="4.22"/>
    <n v="80"/>
    <x v="19"/>
    <n v="7.5"/>
    <n v="613"/>
    <s v="Ubisoft Montreal"/>
    <s v="M"/>
  </r>
  <r>
    <x v="94"/>
    <x v="17"/>
    <n v="2015"/>
    <s v="Role-Playing"/>
    <x v="6"/>
    <n v="2.5099999999999998"/>
    <n v="1.32"/>
    <n v="0.01"/>
    <n v="0.38"/>
    <n v="4.22"/>
    <n v="88"/>
    <x v="19"/>
    <n v="6.2"/>
    <n v="1749"/>
    <s v="Bethesda Game Studios"/>
    <s v="M"/>
  </r>
  <r>
    <x v="114"/>
    <x v="4"/>
    <n v="2013"/>
    <s v="Sports"/>
    <x v="7"/>
    <n v="0.92"/>
    <n v="2.89"/>
    <n v="0.01"/>
    <n v="0.4"/>
    <n v="4.22"/>
    <n v="84"/>
    <x v="4"/>
    <n v="4.2"/>
    <n v="435"/>
    <s v="EA Canada"/>
    <s v="E"/>
  </r>
  <r>
    <x v="231"/>
    <x v="16"/>
    <n v="2006"/>
    <s v="Platform"/>
    <x v="3"/>
    <n v="2.4500000000000002"/>
    <n v="1.01"/>
    <n v="0"/>
    <n v="0.75"/>
    <n v="4.21"/>
    <n v="85"/>
    <x v="84"/>
    <n v="8.6999999999999993"/>
    <n v="109"/>
    <s v="Ready at Dawn"/>
    <s v="E10+"/>
  </r>
  <r>
    <x v="232"/>
    <x v="14"/>
    <n v="1995"/>
    <s v="Strategy"/>
    <x v="4"/>
    <n v="1.7"/>
    <n v="2.27"/>
    <n v="0"/>
    <n v="0.23"/>
    <n v="4.21"/>
    <m/>
    <x v="1"/>
    <m/>
    <m/>
    <m/>
    <m/>
  </r>
  <r>
    <x v="233"/>
    <x v="6"/>
    <n v="2005"/>
    <s v="Sports"/>
    <x v="7"/>
    <n v="0.78"/>
    <n v="2.5499999999999998"/>
    <n v="0.04"/>
    <n v="0.84"/>
    <n v="4.21"/>
    <n v="80"/>
    <x v="80"/>
    <n v="7.8"/>
    <n v="47"/>
    <s v="EA Canada"/>
    <s v="E"/>
  </r>
  <r>
    <x v="234"/>
    <x v="6"/>
    <n v="2003"/>
    <s v="Misc"/>
    <x v="3"/>
    <n v="0.88"/>
    <n v="2.2999999999999998"/>
    <n v="0.2"/>
    <n v="0.83"/>
    <n v="4.2"/>
    <n v="80"/>
    <x v="80"/>
    <n v="7.5"/>
    <n v="22"/>
    <s v="SCEE, Zoe Mode"/>
    <s v="E"/>
  </r>
  <r>
    <x v="235"/>
    <x v="5"/>
    <n v="2007"/>
    <s v="Racing"/>
    <x v="3"/>
    <n v="1.28"/>
    <n v="1.82"/>
    <n v="0.56999999999999995"/>
    <n v="0.52"/>
    <n v="4.1900000000000004"/>
    <n v="80"/>
    <x v="27"/>
    <n v="7.1"/>
    <n v="120"/>
    <s v="Polyphony Digital"/>
    <s v="E"/>
  </r>
  <r>
    <x v="230"/>
    <x v="4"/>
    <n v="2011"/>
    <s v="Action"/>
    <x v="5"/>
    <n v="2.25"/>
    <n v="1.47"/>
    <n v="0.04"/>
    <n v="0.43"/>
    <n v="4.1900000000000004"/>
    <n v="80"/>
    <x v="50"/>
    <n v="7.2"/>
    <n v="564"/>
    <s v="Ubisoft Montreal"/>
    <s v="M"/>
  </r>
  <r>
    <x v="110"/>
    <x v="4"/>
    <n v="2011"/>
    <s v="Sports"/>
    <x v="7"/>
    <n v="0.84"/>
    <n v="2.78"/>
    <n v="0.02"/>
    <n v="0.53"/>
    <n v="4.18"/>
    <m/>
    <x v="1"/>
    <m/>
    <m/>
    <m/>
    <m/>
  </r>
  <r>
    <x v="236"/>
    <x v="1"/>
    <n v="1989"/>
    <s v="Action"/>
    <x v="26"/>
    <n v="3.38"/>
    <n v="0.44"/>
    <n v="0.31"/>
    <n v="0.04"/>
    <n v="4.17"/>
    <m/>
    <x v="1"/>
    <m/>
    <m/>
    <m/>
    <m/>
  </r>
  <r>
    <x v="237"/>
    <x v="5"/>
    <n v="2009"/>
    <s v="Fighting"/>
    <x v="12"/>
    <n v="2.0299999999999998"/>
    <n v="1.04"/>
    <n v="0.57999999999999996"/>
    <n v="0.52"/>
    <n v="4.16"/>
    <n v="94"/>
    <x v="55"/>
    <n v="7.3"/>
    <n v="330"/>
    <s v="Capcom"/>
    <s v="T"/>
  </r>
  <r>
    <x v="238"/>
    <x v="1"/>
    <n v="1984"/>
    <s v="Racing"/>
    <x v="0"/>
    <n v="2.04"/>
    <n v="0.48"/>
    <n v="1.57"/>
    <n v="7.0000000000000007E-2"/>
    <n v="4.16"/>
    <m/>
    <x v="1"/>
    <m/>
    <m/>
    <m/>
    <m/>
  </r>
  <r>
    <x v="239"/>
    <x v="12"/>
    <n v="1997"/>
    <s v="Action"/>
    <x v="27"/>
    <n v="3.79"/>
    <n v="0.27"/>
    <n v="0"/>
    <n v="0.11"/>
    <n v="4.16"/>
    <m/>
    <x v="1"/>
    <m/>
    <m/>
    <m/>
    <m/>
  </r>
  <r>
    <x v="240"/>
    <x v="6"/>
    <n v="2002"/>
    <s v="Sports"/>
    <x v="7"/>
    <n v="3.36"/>
    <n v="0.21"/>
    <n v="0.01"/>
    <n v="0.56000000000000005"/>
    <n v="4.1399999999999997"/>
    <n v="95"/>
    <x v="83"/>
    <n v="7.7"/>
    <n v="65"/>
    <s v="EA Sports"/>
    <s v="E"/>
  </r>
  <r>
    <x v="241"/>
    <x v="14"/>
    <n v="1997"/>
    <s v="Shooter"/>
    <x v="23"/>
    <n v="4.03"/>
    <n v="0"/>
    <n v="0.09"/>
    <n v="0"/>
    <n v="4.12"/>
    <n v="96"/>
    <x v="35"/>
    <n v="9.1"/>
    <n v="3161"/>
    <s v="Valve Software"/>
    <s v="M"/>
  </r>
  <r>
    <x v="242"/>
    <x v="7"/>
    <n v="1995"/>
    <s v="Platform"/>
    <x v="0"/>
    <n v="1.65"/>
    <n v="0.61"/>
    <n v="1.76"/>
    <n v="0.09"/>
    <n v="4.12"/>
    <m/>
    <x v="1"/>
    <m/>
    <m/>
    <m/>
    <m/>
  </r>
  <r>
    <x v="243"/>
    <x v="6"/>
    <n v="2006"/>
    <s v="Sports"/>
    <x v="7"/>
    <n v="0.71"/>
    <n v="2.48"/>
    <n v="0.03"/>
    <n v="0.89"/>
    <n v="4.1100000000000003"/>
    <m/>
    <x v="1"/>
    <m/>
    <m/>
    <m/>
    <m/>
  </r>
  <r>
    <x v="244"/>
    <x v="7"/>
    <n v="1992"/>
    <s v="Fighting"/>
    <x v="12"/>
    <n v="1.42"/>
    <n v="0.51"/>
    <n v="2.1"/>
    <n v="7.0000000000000007E-2"/>
    <n v="4.0999999999999996"/>
    <m/>
    <x v="1"/>
    <m/>
    <m/>
    <m/>
    <m/>
  </r>
  <r>
    <x v="245"/>
    <x v="14"/>
    <n v="2007"/>
    <s v="Role-Playing"/>
    <x v="4"/>
    <n v="2.57"/>
    <n v="1.52"/>
    <n v="0"/>
    <n v="0"/>
    <n v="4.09"/>
    <n v="91"/>
    <x v="42"/>
    <n v="7.9"/>
    <n v="785"/>
    <s v="Blizzard Entertainment"/>
    <s v="T"/>
  </r>
  <r>
    <x v="246"/>
    <x v="9"/>
    <n v="2016"/>
    <s v="Shooter"/>
    <x v="7"/>
    <n v="1.1000000000000001"/>
    <n v="2.15"/>
    <n v="0.21"/>
    <n v="0.61"/>
    <n v="4.08"/>
    <n v="88"/>
    <x v="85"/>
    <n v="8.4"/>
    <n v="809"/>
    <s v="EA DICE"/>
    <s v="M"/>
  </r>
  <r>
    <x v="247"/>
    <x v="6"/>
    <n v="2007"/>
    <s v="Action"/>
    <x v="3"/>
    <n v="2.3199999999999998"/>
    <n v="0.04"/>
    <n v="0.04"/>
    <n v="1.67"/>
    <n v="4.07"/>
    <n v="93"/>
    <x v="30"/>
    <n v="8.9"/>
    <n v="709"/>
    <s v="SCE Santa Monica"/>
    <s v="M"/>
  </r>
  <r>
    <x v="248"/>
    <x v="6"/>
    <n v="2005"/>
    <s v="Sports"/>
    <x v="14"/>
    <n v="0.12"/>
    <n v="2.2599999999999998"/>
    <n v="0.9"/>
    <n v="0.77"/>
    <n v="4.0599999999999996"/>
    <m/>
    <x v="1"/>
    <n v="8.1999999999999993"/>
    <n v="23"/>
    <s v="Konami"/>
    <s v="E"/>
  </r>
  <r>
    <x v="249"/>
    <x v="4"/>
    <n v="2010"/>
    <s v="Role-Playing"/>
    <x v="6"/>
    <n v="2.66"/>
    <n v="1.03"/>
    <n v="0.04"/>
    <n v="0.33"/>
    <n v="4.05"/>
    <n v="84"/>
    <x v="15"/>
    <n v="8.1"/>
    <n v="769"/>
    <s v="Obsidian Entertainment"/>
    <s v="M"/>
  </r>
  <r>
    <x v="250"/>
    <x v="4"/>
    <n v="2007"/>
    <s v="Racing"/>
    <x v="1"/>
    <n v="2.35"/>
    <n v="1.27"/>
    <n v="0.03"/>
    <n v="0.41"/>
    <n v="4.05"/>
    <n v="90"/>
    <x v="21"/>
    <n v="8.3000000000000007"/>
    <n v="381"/>
    <s v="Turn 10"/>
    <s v="E"/>
  </r>
  <r>
    <x v="251"/>
    <x v="0"/>
    <n v="2007"/>
    <s v="Misc"/>
    <x v="2"/>
    <n v="2.12"/>
    <n v="1.47"/>
    <n v="0.05"/>
    <n v="0.42"/>
    <n v="4.05"/>
    <n v="56"/>
    <x v="37"/>
    <n v="6"/>
    <n v="44"/>
    <s v="Cat Daddy Games"/>
    <s v="E"/>
  </r>
  <r>
    <x v="252"/>
    <x v="9"/>
    <n v="2014"/>
    <s v="Action"/>
    <x v="5"/>
    <n v="1.4"/>
    <n v="1.9"/>
    <n v="0.11"/>
    <n v="0.64"/>
    <n v="4.05"/>
    <n v="80"/>
    <x v="5"/>
    <n v="6.3"/>
    <n v="2996"/>
    <s v="Ubisoft Montreal"/>
    <s v="M"/>
  </r>
  <r>
    <x v="253"/>
    <x v="12"/>
    <n v="1996"/>
    <s v="Misc"/>
    <x v="3"/>
    <n v="2.2799999999999998"/>
    <n v="1.55"/>
    <n v="0.16"/>
    <n v="0.06"/>
    <n v="4.05"/>
    <m/>
    <x v="1"/>
    <m/>
    <m/>
    <m/>
    <m/>
  </r>
  <r>
    <x v="254"/>
    <x v="6"/>
    <n v="2000"/>
    <s v="Fighting"/>
    <x v="25"/>
    <n v="1.68"/>
    <n v="1.51"/>
    <n v="0.51"/>
    <n v="0.35"/>
    <n v="4.05"/>
    <n v="85"/>
    <x v="83"/>
    <n v="8.5"/>
    <n v="117"/>
    <s v="Namco"/>
    <s v="T"/>
  </r>
  <r>
    <x v="255"/>
    <x v="9"/>
    <n v="2014"/>
    <s v="Shooter"/>
    <x v="5"/>
    <n v="1.1299999999999999"/>
    <n v="2.1800000000000002"/>
    <n v="0.1"/>
    <n v="0.63"/>
    <n v="4.04"/>
    <n v="85"/>
    <x v="70"/>
    <n v="7.7"/>
    <n v="1653"/>
    <s v="Ubisoft Montreal"/>
    <s v="M"/>
  </r>
  <r>
    <x v="256"/>
    <x v="11"/>
    <n v="1997"/>
    <s v="Shooter"/>
    <x v="0"/>
    <n v="2.78"/>
    <n v="0.57999999999999996"/>
    <n v="0.64"/>
    <n v="0.04"/>
    <n v="4.03"/>
    <m/>
    <x v="1"/>
    <m/>
    <m/>
    <m/>
    <m/>
  </r>
  <r>
    <x v="257"/>
    <x v="1"/>
    <n v="1984"/>
    <s v="Sports"/>
    <x v="0"/>
    <n v="1.22"/>
    <n v="0.28000000000000003"/>
    <n v="2.46"/>
    <n v="0.04"/>
    <n v="4.01"/>
    <m/>
    <x v="1"/>
    <m/>
    <m/>
    <m/>
    <m/>
  </r>
  <r>
    <x v="258"/>
    <x v="6"/>
    <n v="2005"/>
    <s v="Misc"/>
    <x v="25"/>
    <n v="2.08"/>
    <n v="1.35"/>
    <n v="0"/>
    <n v="0.54"/>
    <n v="3.98"/>
    <n v="61"/>
    <x v="17"/>
    <s v="tbd"/>
    <m/>
    <s v="Digital Eclipse"/>
    <s v="E10+"/>
  </r>
  <r>
    <x v="259"/>
    <x v="4"/>
    <n v="2009"/>
    <s v="Shooter"/>
    <x v="7"/>
    <n v="2.67"/>
    <n v="0.87"/>
    <n v="0.05"/>
    <n v="0.38"/>
    <n v="3.97"/>
    <n v="89"/>
    <x v="74"/>
    <n v="8.6"/>
    <n v="681"/>
    <s v="Valve Software"/>
    <s v="M"/>
  </r>
  <r>
    <x v="260"/>
    <x v="9"/>
    <n v="2015"/>
    <s v="Role-Playing"/>
    <x v="25"/>
    <n v="1.02"/>
    <n v="2.13"/>
    <n v="0.23"/>
    <n v="0.59"/>
    <n v="3.97"/>
    <n v="92"/>
    <x v="86"/>
    <n v="9.1999999999999993"/>
    <n v="10179"/>
    <s v="CD Projekt Red Studio"/>
    <s v="M"/>
  </r>
  <r>
    <x v="261"/>
    <x v="9"/>
    <n v="2014"/>
    <s v="Action"/>
    <x v="5"/>
    <n v="1.19"/>
    <n v="2.0699999999999998"/>
    <n v="0.08"/>
    <n v="0.62"/>
    <n v="3.96"/>
    <n v="70"/>
    <x v="77"/>
    <n v="4.9000000000000004"/>
    <n v="2050"/>
    <s v="Ubisoft, Ubisoft Montreal"/>
    <s v="M"/>
  </r>
  <r>
    <x v="262"/>
    <x v="9"/>
    <n v="2015"/>
    <s v="Action"/>
    <x v="19"/>
    <n v="1.53"/>
    <n v="1.69"/>
    <n v="0.1"/>
    <n v="0.64"/>
    <n v="3.95"/>
    <n v="87"/>
    <x v="16"/>
    <n v="7.6"/>
    <n v="2679"/>
    <s v="Rocksteady Studios"/>
    <s v="M"/>
  </r>
  <r>
    <x v="263"/>
    <x v="0"/>
    <n v="2011"/>
    <s v="Action"/>
    <x v="0"/>
    <n v="2.0299999999999998"/>
    <n v="1.1599999999999999"/>
    <n v="0.37"/>
    <n v="0.38"/>
    <n v="3.95"/>
    <n v="93"/>
    <x v="15"/>
    <n v="8"/>
    <n v="1958"/>
    <s v="Nintendo"/>
    <s v="E10+"/>
  </r>
  <r>
    <x v="185"/>
    <x v="5"/>
    <n v="2008"/>
    <s v="Role-Playing"/>
    <x v="6"/>
    <n v="2.15"/>
    <n v="1.1299999999999999"/>
    <n v="7.0000000000000007E-2"/>
    <n v="0.59"/>
    <n v="3.94"/>
    <n v="90"/>
    <x v="22"/>
    <n v="8"/>
    <n v="910"/>
    <s v="Bethesda Game Studios"/>
    <s v="M"/>
  </r>
  <r>
    <x v="264"/>
    <x v="3"/>
    <n v="2007"/>
    <s v="Puzzle"/>
    <x v="0"/>
    <n v="0.9"/>
    <n v="1.76"/>
    <n v="0.92"/>
    <n v="0.37"/>
    <n v="3.94"/>
    <n v="84"/>
    <x v="3"/>
    <n v="8.8000000000000007"/>
    <n v="72"/>
    <s v="Level 5"/>
    <s v="E10+"/>
  </r>
  <r>
    <x v="265"/>
    <x v="2"/>
    <n v="1994"/>
    <s v="Platform"/>
    <x v="0"/>
    <n v="1.97"/>
    <n v="0.76"/>
    <n v="1.07"/>
    <n v="0.11"/>
    <n v="3.91"/>
    <m/>
    <x v="1"/>
    <m/>
    <m/>
    <m/>
    <m/>
  </r>
  <r>
    <x v="266"/>
    <x v="0"/>
    <n v="2009"/>
    <s v="Sports"/>
    <x v="7"/>
    <n v="2.09"/>
    <n v="1.35"/>
    <n v="0.06"/>
    <n v="0.4"/>
    <n v="3.9"/>
    <n v="81"/>
    <x v="37"/>
    <n v="8.6999999999999993"/>
    <n v="39"/>
    <s v="EA Canada"/>
    <s v="E"/>
  </r>
  <r>
    <x v="267"/>
    <x v="6"/>
    <n v="2003"/>
    <s v="Sports"/>
    <x v="4"/>
    <n v="2.29"/>
    <n v="1.17"/>
    <n v="0.01"/>
    <n v="0.42"/>
    <n v="3.9"/>
    <n v="90"/>
    <x v="44"/>
    <n v="8.6999999999999993"/>
    <n v="121"/>
    <s v="Neversoft Entertainment"/>
    <s v="T"/>
  </r>
  <r>
    <x v="268"/>
    <x v="10"/>
    <n v="2014"/>
    <s v="Role-Playing"/>
    <x v="0"/>
    <n v="0.68"/>
    <n v="0.48"/>
    <n v="2.62"/>
    <n v="0.11"/>
    <n v="3.89"/>
    <n v="86"/>
    <x v="5"/>
    <n v="8.6999999999999993"/>
    <n v="348"/>
    <s v="Capcom"/>
    <s v="T"/>
  </r>
  <r>
    <x v="66"/>
    <x v="14"/>
    <n v="2011"/>
    <s v="Role-Playing"/>
    <x v="6"/>
    <n v="1.1599999999999999"/>
    <n v="2.12"/>
    <n v="0"/>
    <n v="0.6"/>
    <n v="3.88"/>
    <n v="94"/>
    <x v="80"/>
    <n v="8.1"/>
    <n v="9073"/>
    <s v="Bethesda Game Studios"/>
    <s v="M"/>
  </r>
  <r>
    <x v="269"/>
    <x v="9"/>
    <n v="2015"/>
    <s v="Sports"/>
    <x v="2"/>
    <n v="2.4900000000000002"/>
    <n v="0.66"/>
    <n v="0.03"/>
    <n v="0.69"/>
    <n v="3.88"/>
    <n v="87"/>
    <x v="0"/>
    <n v="6.7"/>
    <n v="364"/>
    <s v="Visual Concepts"/>
    <s v="E10+"/>
  </r>
  <r>
    <x v="270"/>
    <x v="6"/>
    <n v="2005"/>
    <s v="Fighting"/>
    <x v="25"/>
    <n v="0.93"/>
    <n v="1.94"/>
    <n v="0.31"/>
    <n v="0.7"/>
    <n v="3.87"/>
    <n v="88"/>
    <x v="12"/>
    <n v="8.6"/>
    <n v="229"/>
    <s v="Namco"/>
    <s v="T"/>
  </r>
  <r>
    <x v="271"/>
    <x v="1"/>
    <n v="1988"/>
    <s v="Role-Playing"/>
    <x v="24"/>
    <n v="0.1"/>
    <n v="0"/>
    <n v="3.77"/>
    <n v="0"/>
    <n v="3.87"/>
    <m/>
    <x v="1"/>
    <m/>
    <m/>
    <m/>
    <m/>
  </r>
  <r>
    <x v="272"/>
    <x v="5"/>
    <n v="2006"/>
    <s v="Racing"/>
    <x v="3"/>
    <n v="1.53"/>
    <n v="1.6"/>
    <n v="0.06"/>
    <n v="0.67"/>
    <n v="3.87"/>
    <n v="84"/>
    <x v="79"/>
    <n v="7.4"/>
    <n v="220"/>
    <s v="Evolution Studios"/>
    <s v="T"/>
  </r>
  <r>
    <x v="273"/>
    <x v="10"/>
    <n v="2011"/>
    <s v="Simulation"/>
    <x v="0"/>
    <n v="1.44"/>
    <n v="1.41"/>
    <n v="0.73"/>
    <n v="0.27"/>
    <n v="3.85"/>
    <m/>
    <x v="1"/>
    <m/>
    <m/>
    <m/>
    <m/>
  </r>
  <r>
    <x v="274"/>
    <x v="6"/>
    <n v="2004"/>
    <s v="Sports"/>
    <x v="14"/>
    <n v="0.16"/>
    <n v="1.89"/>
    <n v="1.1200000000000001"/>
    <n v="0.68"/>
    <n v="3.85"/>
    <n v="91"/>
    <x v="87"/>
    <n v="9.1"/>
    <n v="38"/>
    <s v="KCET"/>
    <s v="E"/>
  </r>
  <r>
    <x v="275"/>
    <x v="5"/>
    <n v="2010"/>
    <s v="Sports"/>
    <x v="3"/>
    <n v="2.13"/>
    <n v="1.1200000000000001"/>
    <n v="0.1"/>
    <n v="0.5"/>
    <n v="3.84"/>
    <n v="76"/>
    <x v="6"/>
    <n v="7.9"/>
    <n v="104"/>
    <s v="SCEA, Zindagi Games"/>
    <s v="E10+"/>
  </r>
  <r>
    <x v="276"/>
    <x v="12"/>
    <n v="1995"/>
    <s v="Misc"/>
    <x v="3"/>
    <n v="2.12"/>
    <n v="1.44"/>
    <n v="0.22"/>
    <n v="0.06"/>
    <n v="3.84"/>
    <m/>
    <x v="1"/>
    <m/>
    <m/>
    <m/>
    <m/>
  </r>
  <r>
    <x v="277"/>
    <x v="2"/>
    <n v="1992"/>
    <s v="Action"/>
    <x v="0"/>
    <n v="2.21"/>
    <n v="0.96"/>
    <n v="0.54"/>
    <n v="0.13"/>
    <n v="3.83"/>
    <m/>
    <x v="1"/>
    <m/>
    <m/>
    <m/>
    <m/>
  </r>
  <r>
    <x v="52"/>
    <x v="9"/>
    <n v="2013"/>
    <s v="Shooter"/>
    <x v="4"/>
    <n v="1.78"/>
    <n v="1.43"/>
    <n v="0.05"/>
    <n v="0.56999999999999995"/>
    <n v="3.83"/>
    <n v="78"/>
    <x v="88"/>
    <n v="3.7"/>
    <n v="1564"/>
    <s v="Infinity Ward"/>
    <s v="M"/>
  </r>
  <r>
    <x v="278"/>
    <x v="3"/>
    <n v="2007"/>
    <s v="Misc"/>
    <x v="0"/>
    <n v="0.86"/>
    <n v="1.56"/>
    <n v="1.05"/>
    <n v="0.35"/>
    <n v="3.83"/>
    <n v="59"/>
    <x v="56"/>
    <n v="4"/>
    <n v="4"/>
    <s v="Nintendo, Namco Bandai Games"/>
    <s v="E"/>
  </r>
  <r>
    <x v="279"/>
    <x v="9"/>
    <n v="2016"/>
    <s v="Shooter"/>
    <x v="5"/>
    <n v="1.35"/>
    <n v="1.7"/>
    <n v="0.15"/>
    <n v="0.6"/>
    <n v="3.8"/>
    <n v="80"/>
    <x v="6"/>
    <n v="7"/>
    <n v="2219"/>
    <s v="Massive Entertainment"/>
    <s v="M"/>
  </r>
  <r>
    <x v="280"/>
    <x v="0"/>
    <n v="2007"/>
    <s v="Misc"/>
    <x v="0"/>
    <n v="1.05"/>
    <n v="1.91"/>
    <n v="0.41"/>
    <n v="0.42"/>
    <n v="3.79"/>
    <n v="68"/>
    <x v="9"/>
    <n v="6.9"/>
    <n v="39"/>
    <s v="Nintendo"/>
    <s v="E"/>
  </r>
  <r>
    <x v="281"/>
    <x v="12"/>
    <n v="1996"/>
    <s v="Action"/>
    <x v="17"/>
    <n v="1.82"/>
    <n v="1.24"/>
    <n v="0.47"/>
    <n v="0.25"/>
    <n v="3.77"/>
    <m/>
    <x v="1"/>
    <m/>
    <m/>
    <m/>
    <m/>
  </r>
  <r>
    <x v="282"/>
    <x v="3"/>
    <n v="2009"/>
    <s v="Role-Playing"/>
    <x v="0"/>
    <n v="2.23"/>
    <n v="0.47"/>
    <n v="0.81"/>
    <n v="0.26"/>
    <n v="3.77"/>
    <m/>
    <x v="1"/>
    <m/>
    <m/>
    <m/>
    <m/>
  </r>
  <r>
    <x v="283"/>
    <x v="4"/>
    <n v="2008"/>
    <s v="Action"/>
    <x v="4"/>
    <n v="2.4"/>
    <n v="1.01"/>
    <n v="0"/>
    <n v="0.36"/>
    <n v="3.76"/>
    <n v="77"/>
    <x v="89"/>
    <n v="7.5"/>
    <n v="66"/>
    <s v="Traveller's Tales"/>
    <s v="E10+"/>
  </r>
  <r>
    <x v="284"/>
    <x v="14"/>
    <n v="2002"/>
    <s v="Simulation"/>
    <x v="7"/>
    <n v="2.0299999999999998"/>
    <n v="1.56"/>
    <n v="0"/>
    <n v="0.17"/>
    <n v="3.76"/>
    <n v="79"/>
    <x v="17"/>
    <n v="8"/>
    <n v="29"/>
    <s v="Maxis"/>
    <s v="T"/>
  </r>
  <r>
    <x v="285"/>
    <x v="16"/>
    <n v="2007"/>
    <s v="Platform"/>
    <x v="3"/>
    <n v="1.4"/>
    <n v="1.39"/>
    <n v="0.1"/>
    <n v="0.86"/>
    <n v="3.74"/>
    <m/>
    <x v="1"/>
    <m/>
    <m/>
    <m/>
    <m/>
  </r>
  <r>
    <x v="286"/>
    <x v="12"/>
    <n v="2001"/>
    <s v="Action"/>
    <x v="7"/>
    <n v="1.37"/>
    <n v="2"/>
    <n v="0.14000000000000001"/>
    <n v="0.22"/>
    <n v="3.73"/>
    <n v="64"/>
    <x v="90"/>
    <n v="7.5"/>
    <n v="41"/>
    <s v="Argonaut Games"/>
    <s v="E"/>
  </r>
  <r>
    <x v="287"/>
    <x v="0"/>
    <n v="2011"/>
    <s v="Sports"/>
    <x v="8"/>
    <n v="1.1200000000000001"/>
    <n v="1.87"/>
    <n v="0.27"/>
    <n v="0.45"/>
    <n v="3.72"/>
    <m/>
    <x v="1"/>
    <m/>
    <m/>
    <m/>
    <m/>
  </r>
  <r>
    <x v="288"/>
    <x v="12"/>
    <n v="1999"/>
    <s v="Action"/>
    <x v="21"/>
    <n v="1.3"/>
    <n v="0.77"/>
    <n v="1.54"/>
    <n v="0.11"/>
    <n v="3.72"/>
    <m/>
    <x v="1"/>
    <m/>
    <m/>
    <m/>
    <m/>
  </r>
  <r>
    <x v="289"/>
    <x v="0"/>
    <n v="2007"/>
    <s v="Platform"/>
    <x v="0"/>
    <n v="1.95"/>
    <n v="0.86"/>
    <n v="0.59"/>
    <n v="0.31"/>
    <n v="3.71"/>
    <n v="85"/>
    <x v="20"/>
    <n v="7.9"/>
    <n v="417"/>
    <s v="Intelligent Systems"/>
    <s v="E"/>
  </r>
  <r>
    <x v="290"/>
    <x v="12"/>
    <n v="2000"/>
    <s v="Platform"/>
    <x v="3"/>
    <n v="1.93"/>
    <n v="1.58"/>
    <n v="0"/>
    <n v="0.19"/>
    <n v="3.71"/>
    <n v="91"/>
    <x v="29"/>
    <n v="8.8000000000000007"/>
    <n v="207"/>
    <s v="Insomniac Games"/>
    <s v="E"/>
  </r>
  <r>
    <x v="291"/>
    <x v="5"/>
    <n v="2013"/>
    <s v="Action"/>
    <x v="5"/>
    <n v="1.33"/>
    <n v="1.68"/>
    <n v="0.13"/>
    <n v="0.56999999999999995"/>
    <n v="3.71"/>
    <n v="88"/>
    <x v="82"/>
    <n v="8.1"/>
    <n v="840"/>
    <s v="Ubisoft"/>
    <s v="M"/>
  </r>
  <r>
    <x v="292"/>
    <x v="6"/>
    <n v="2004"/>
    <s v="Sports"/>
    <x v="7"/>
    <n v="0.57999999999999996"/>
    <n v="2.48"/>
    <n v="0.04"/>
    <n v="0.59"/>
    <n v="3.7"/>
    <n v="81"/>
    <x v="37"/>
    <n v="7.6"/>
    <n v="56"/>
    <s v="EA Canada"/>
    <s v="E"/>
  </r>
  <r>
    <x v="293"/>
    <x v="2"/>
    <n v="1998"/>
    <s v="Strategy"/>
    <x v="0"/>
    <n v="1.49"/>
    <n v="0.73"/>
    <n v="1.38"/>
    <n v="0.1"/>
    <n v="3.7"/>
    <m/>
    <x v="1"/>
    <m/>
    <m/>
    <m/>
    <m/>
  </r>
  <r>
    <x v="294"/>
    <x v="3"/>
    <n v="2009"/>
    <s v="Misc"/>
    <x v="0"/>
    <n v="0"/>
    <n v="0"/>
    <n v="3.67"/>
    <n v="0"/>
    <n v="3.67"/>
    <m/>
    <x v="1"/>
    <m/>
    <m/>
    <m/>
    <m/>
  </r>
  <r>
    <x v="295"/>
    <x v="6"/>
    <n v="2002"/>
    <s v="Sports"/>
    <x v="4"/>
    <n v="2.13"/>
    <n v="1.18"/>
    <n v="0.01"/>
    <n v="0.35"/>
    <n v="3.67"/>
    <n v="94"/>
    <x v="37"/>
    <n v="8.5"/>
    <n v="128"/>
    <s v="Neversoft Entertainment"/>
    <s v="T"/>
  </r>
  <r>
    <x v="78"/>
    <x v="17"/>
    <n v="2015"/>
    <s v="Shooter"/>
    <x v="7"/>
    <n v="2.04"/>
    <n v="1.28"/>
    <n v="0.02"/>
    <n v="0.32"/>
    <n v="3.66"/>
    <m/>
    <x v="1"/>
    <m/>
    <m/>
    <m/>
    <m/>
  </r>
  <r>
    <x v="296"/>
    <x v="3"/>
    <n v="2007"/>
    <s v="Simulation"/>
    <x v="7"/>
    <n v="1.58"/>
    <n v="1.59"/>
    <n v="0.08"/>
    <n v="0.41"/>
    <n v="3.66"/>
    <n v="67"/>
    <x v="29"/>
    <n v="7.3"/>
    <n v="13"/>
    <s v="TOSE"/>
    <s v="E"/>
  </r>
  <r>
    <x v="297"/>
    <x v="16"/>
    <n v="2005"/>
    <s v="Racing"/>
    <x v="2"/>
    <n v="1.65"/>
    <n v="1.21"/>
    <n v="0"/>
    <n v="0.79"/>
    <n v="3.65"/>
    <n v="74"/>
    <x v="76"/>
    <n v="8.4"/>
    <n v="31"/>
    <s v="Rockstar Leeds"/>
    <s v="E10+"/>
  </r>
  <r>
    <x v="298"/>
    <x v="11"/>
    <n v="1998"/>
    <s v="Platform"/>
    <x v="0"/>
    <n v="1.87"/>
    <n v="1.1299999999999999"/>
    <n v="0.55000000000000004"/>
    <n v="0.1"/>
    <n v="3.65"/>
    <m/>
    <x v="1"/>
    <m/>
    <m/>
    <m/>
    <m/>
  </r>
  <r>
    <x v="299"/>
    <x v="6"/>
    <n v="2002"/>
    <s v="Shooter"/>
    <x v="3"/>
    <n v="2.5299999999999998"/>
    <n v="0.81"/>
    <n v="0.06"/>
    <n v="0.24"/>
    <n v="3.65"/>
    <n v="82"/>
    <x v="38"/>
    <n v="7.9"/>
    <n v="82"/>
    <s v="Zipper Interactive"/>
    <s v="M"/>
  </r>
  <r>
    <x v="300"/>
    <x v="6"/>
    <n v="2001"/>
    <s v="Platform"/>
    <x v="3"/>
    <n v="2.08"/>
    <n v="1.0900000000000001"/>
    <n v="0.15"/>
    <n v="0.33"/>
    <n v="3.64"/>
    <n v="90"/>
    <x v="65"/>
    <n v="8.6999999999999993"/>
    <n v="312"/>
    <s v="Naughty Dog"/>
    <s v="E"/>
  </r>
  <r>
    <x v="301"/>
    <x v="11"/>
    <n v="1999"/>
    <s v="Simulation"/>
    <x v="0"/>
    <n v="2.23"/>
    <n v="0.68"/>
    <n v="0.66"/>
    <n v="0.06"/>
    <n v="3.63"/>
    <m/>
    <x v="1"/>
    <m/>
    <m/>
    <m/>
    <m/>
  </r>
  <r>
    <x v="302"/>
    <x v="6"/>
    <n v="2007"/>
    <s v="Sports"/>
    <x v="14"/>
    <n v="0.05"/>
    <n v="0"/>
    <n v="0.64"/>
    <n v="2.93"/>
    <n v="3.63"/>
    <n v="82"/>
    <x v="36"/>
    <n v="7.9"/>
    <n v="38"/>
    <s v="Konami"/>
    <s v="E"/>
  </r>
  <r>
    <x v="303"/>
    <x v="6"/>
    <n v="2005"/>
    <s v="Action"/>
    <x v="12"/>
    <n v="2.08"/>
    <n v="0.83"/>
    <n v="0.46"/>
    <n v="0.25"/>
    <n v="3.62"/>
    <n v="96"/>
    <x v="44"/>
    <n v="8.9"/>
    <n v="1013"/>
    <s v="Capcom"/>
    <s v="M"/>
  </r>
  <r>
    <x v="304"/>
    <x v="0"/>
    <n v="2008"/>
    <s v="Misc"/>
    <x v="4"/>
    <n v="2.3199999999999998"/>
    <n v="0.96"/>
    <n v="0"/>
    <n v="0.34"/>
    <n v="3.62"/>
    <n v="86"/>
    <x v="75"/>
    <n v="7.6"/>
    <n v="71"/>
    <s v="Vicarious Visions"/>
    <s v="T"/>
  </r>
  <r>
    <x v="305"/>
    <x v="5"/>
    <n v="2009"/>
    <s v="Sports"/>
    <x v="7"/>
    <n v="0.6"/>
    <n v="2.4500000000000002"/>
    <n v="0.05"/>
    <n v="0.52"/>
    <n v="3.62"/>
    <n v="91"/>
    <x v="20"/>
    <n v="7.6"/>
    <n v="203"/>
    <s v="EA Sports"/>
    <s v="E"/>
  </r>
  <r>
    <x v="306"/>
    <x v="6"/>
    <n v="2004"/>
    <s v="Shooter"/>
    <x v="18"/>
    <n v="1.93"/>
    <n v="1.22"/>
    <n v="0.03"/>
    <n v="0.44"/>
    <n v="3.61"/>
    <n v="82"/>
    <x v="82"/>
    <n v="8.6999999999999993"/>
    <n v="142"/>
    <s v="Pandemic Studios"/>
    <s v="T"/>
  </r>
  <r>
    <x v="307"/>
    <x v="14"/>
    <n v="1994"/>
    <s v="Shooter"/>
    <x v="17"/>
    <n v="2.0499999999999998"/>
    <n v="1.4"/>
    <n v="0"/>
    <n v="0.16"/>
    <n v="3.61"/>
    <m/>
    <x v="1"/>
    <m/>
    <m/>
    <m/>
    <m/>
  </r>
  <r>
    <x v="308"/>
    <x v="6"/>
    <n v="2001"/>
    <s v="Racing"/>
    <x v="7"/>
    <n v="2.02"/>
    <n v="1.17"/>
    <n v="0"/>
    <n v="0.42"/>
    <n v="3.61"/>
    <n v="64"/>
    <x v="34"/>
    <n v="7.7"/>
    <n v="32"/>
    <s v="Fox Interactive"/>
    <s v="T"/>
  </r>
  <r>
    <x v="309"/>
    <x v="19"/>
    <n v="2001"/>
    <s v="Action"/>
    <x v="0"/>
    <n v="2.38"/>
    <n v="0.67"/>
    <n v="0.46"/>
    <n v="0.1"/>
    <n v="3.6"/>
    <n v="78"/>
    <x v="76"/>
    <n v="8.5"/>
    <n v="161"/>
    <s v="Nintendo"/>
    <s v="E"/>
  </r>
  <r>
    <x v="310"/>
    <x v="9"/>
    <n v="2013"/>
    <s v="Shooter"/>
    <x v="7"/>
    <n v="1.35"/>
    <n v="1.55"/>
    <n v="0.17"/>
    <n v="0.51"/>
    <n v="3.59"/>
    <n v="85"/>
    <x v="75"/>
    <n v="6.9"/>
    <n v="1580"/>
    <s v="EA DICE"/>
    <s v="M"/>
  </r>
  <r>
    <x v="311"/>
    <x v="6"/>
    <n v="2005"/>
    <s v="Shooter"/>
    <x v="18"/>
    <n v="2.1800000000000002"/>
    <n v="1.02"/>
    <n v="0.03"/>
    <n v="0.37"/>
    <n v="3.59"/>
    <n v="84"/>
    <x v="72"/>
    <n v="9"/>
    <n v="268"/>
    <s v="Pandemic Studios"/>
    <s v="T"/>
  </r>
  <r>
    <x v="312"/>
    <x v="0"/>
    <n v="2013"/>
    <s v="Misc"/>
    <x v="5"/>
    <n v="1.88"/>
    <n v="1.39"/>
    <n v="0"/>
    <n v="0.31"/>
    <n v="3.59"/>
    <m/>
    <x v="1"/>
    <n v="6.2"/>
    <n v="10"/>
    <s v="Ubisoft"/>
    <s v="E10+"/>
  </r>
  <r>
    <x v="313"/>
    <x v="3"/>
    <n v="2007"/>
    <s v="Simulation"/>
    <x v="11"/>
    <n v="1.6"/>
    <n v="1.49"/>
    <n v="0.1"/>
    <n v="0.39"/>
    <n v="3.58"/>
    <n v="70"/>
    <x v="19"/>
    <n v="8"/>
    <n v="9"/>
    <s v="Office Create"/>
    <s v="E"/>
  </r>
  <r>
    <x v="314"/>
    <x v="12"/>
    <n v="2000"/>
    <s v="Fighting"/>
    <x v="28"/>
    <n v="2.0099999999999998"/>
    <n v="1.35"/>
    <n v="0.06"/>
    <n v="0.16"/>
    <n v="3.58"/>
    <m/>
    <x v="1"/>
    <m/>
    <m/>
    <m/>
    <m/>
  </r>
  <r>
    <x v="315"/>
    <x v="12"/>
    <n v="1997"/>
    <s v="Platform"/>
    <x v="29"/>
    <n v="1.57"/>
    <n v="1.79"/>
    <n v="0"/>
    <n v="0.2"/>
    <n v="3.56"/>
    <m/>
    <x v="1"/>
    <m/>
    <m/>
    <m/>
    <m/>
  </r>
  <r>
    <x v="82"/>
    <x v="6"/>
    <n v="2006"/>
    <s v="Action"/>
    <x v="2"/>
    <n v="1.56"/>
    <n v="1.4"/>
    <n v="7.0000000000000007E-2"/>
    <n v="0.5"/>
    <n v="3.54"/>
    <n v="78"/>
    <x v="88"/>
    <n v="7.8"/>
    <n v="112"/>
    <s v="Rockstar Leeds"/>
    <s v="M"/>
  </r>
  <r>
    <x v="316"/>
    <x v="6"/>
    <n v="2002"/>
    <s v="Action"/>
    <x v="3"/>
    <n v="1.23"/>
    <n v="1.77"/>
    <n v="0.05"/>
    <n v="0.49"/>
    <n v="3.54"/>
    <n v="72"/>
    <x v="88"/>
    <n v="6.8"/>
    <n v="88"/>
    <s v="Team Soho"/>
    <s v="M"/>
  </r>
  <r>
    <x v="317"/>
    <x v="12"/>
    <n v="1997"/>
    <s v="Action"/>
    <x v="21"/>
    <n v="1.66"/>
    <n v="1.58"/>
    <n v="0.12"/>
    <n v="0.18"/>
    <n v="3.54"/>
    <m/>
    <x v="1"/>
    <m/>
    <m/>
    <m/>
    <m/>
  </r>
  <r>
    <x v="318"/>
    <x v="6"/>
    <n v="2001"/>
    <s v="Shooter"/>
    <x v="7"/>
    <n v="1.9"/>
    <n v="1.1299999999999999"/>
    <n v="0.1"/>
    <n v="0.41"/>
    <n v="3.53"/>
    <n v="72"/>
    <x v="37"/>
    <n v="7.9"/>
    <n v="48"/>
    <s v="EA Redwood Shores"/>
    <s v="T"/>
  </r>
  <r>
    <x v="319"/>
    <x v="6"/>
    <n v="2005"/>
    <s v="Action"/>
    <x v="21"/>
    <n v="1.98"/>
    <n v="1.1399999999999999"/>
    <n v="0.01"/>
    <n v="0.41"/>
    <n v="3.53"/>
    <m/>
    <x v="1"/>
    <m/>
    <m/>
    <m/>
    <m/>
  </r>
  <r>
    <x v="320"/>
    <x v="12"/>
    <n v="2000"/>
    <s v="Action"/>
    <x v="28"/>
    <n v="1.96"/>
    <n v="1.33"/>
    <n v="0"/>
    <n v="0.23"/>
    <n v="3.52"/>
    <m/>
    <x v="1"/>
    <m/>
    <m/>
    <m/>
    <m/>
  </r>
  <r>
    <x v="176"/>
    <x v="4"/>
    <n v="2010"/>
    <s v="Sports"/>
    <x v="7"/>
    <n v="0.71"/>
    <n v="2.39"/>
    <n v="0.02"/>
    <n v="0.4"/>
    <n v="3.52"/>
    <n v="88"/>
    <x v="21"/>
    <n v="7.5"/>
    <n v="155"/>
    <s v="EA Sports"/>
    <s v="E"/>
  </r>
  <r>
    <x v="321"/>
    <x v="12"/>
    <n v="1999"/>
    <s v="Platform"/>
    <x v="3"/>
    <n v="2.14"/>
    <n v="1.21"/>
    <n v="0.01"/>
    <n v="0.17"/>
    <n v="3.52"/>
    <m/>
    <x v="1"/>
    <m/>
    <m/>
    <m/>
    <m/>
  </r>
  <r>
    <x v="322"/>
    <x v="4"/>
    <n v="2008"/>
    <s v="Shooter"/>
    <x v="7"/>
    <n v="2.66"/>
    <n v="0.49"/>
    <n v="0.05"/>
    <n v="0.3"/>
    <n v="3.51"/>
    <n v="89"/>
    <x v="27"/>
    <n v="7.9"/>
    <n v="1309"/>
    <s v="Certain Affinity"/>
    <s v="M"/>
  </r>
  <r>
    <x v="323"/>
    <x v="7"/>
    <n v="1996"/>
    <s v="Platform"/>
    <x v="0"/>
    <n v="1.17"/>
    <n v="0.5"/>
    <n v="1.75"/>
    <n v="0.08"/>
    <n v="3.51"/>
    <m/>
    <x v="1"/>
    <m/>
    <m/>
    <m/>
    <m/>
  </r>
  <r>
    <x v="261"/>
    <x v="17"/>
    <n v="2014"/>
    <s v="Action"/>
    <x v="5"/>
    <n v="2.27"/>
    <n v="0.9"/>
    <n v="0"/>
    <n v="0.33"/>
    <n v="3.5"/>
    <n v="72"/>
    <x v="84"/>
    <n v="4.0999999999999996"/>
    <n v="1005"/>
    <s v="Ubisoft, Ubisoft Montreal"/>
    <s v="M"/>
  </r>
  <r>
    <x v="324"/>
    <x v="1"/>
    <n v="1985"/>
    <s v="Action"/>
    <x v="0"/>
    <n v="1.64"/>
    <n v="0.38"/>
    <n v="1.42"/>
    <n v="0.06"/>
    <n v="3.5"/>
    <m/>
    <x v="1"/>
    <m/>
    <m/>
    <m/>
    <m/>
  </r>
  <r>
    <x v="174"/>
    <x v="4"/>
    <n v="2009"/>
    <s v="Action"/>
    <x v="12"/>
    <n v="2.11"/>
    <n v="0.93"/>
    <n v="0.12"/>
    <n v="0.34"/>
    <n v="3.5"/>
    <n v="83"/>
    <x v="39"/>
    <n v="7.5"/>
    <n v="523"/>
    <s v="Capcom"/>
    <s v="M"/>
  </r>
  <r>
    <x v="325"/>
    <x v="4"/>
    <n v="2010"/>
    <s v="Action"/>
    <x v="5"/>
    <n v="2.85"/>
    <n v="0.38"/>
    <n v="0.03"/>
    <n v="0.24"/>
    <n v="3.49"/>
    <n v="89"/>
    <x v="15"/>
    <n v="8.3000000000000007"/>
    <n v="693"/>
    <s v="Ubisoft Montreal"/>
    <s v="M"/>
  </r>
  <r>
    <x v="326"/>
    <x v="6"/>
    <s v="N/A"/>
    <s v="Sports"/>
    <x v="7"/>
    <n v="0.59"/>
    <n v="2.36"/>
    <n v="0.04"/>
    <n v="0.51"/>
    <n v="3.49"/>
    <n v="84"/>
    <x v="32"/>
    <n v="6.4"/>
    <n v="76"/>
    <s v="EA Canada"/>
    <s v="E"/>
  </r>
  <r>
    <x v="310"/>
    <x v="5"/>
    <n v="2013"/>
    <s v="Shooter"/>
    <x v="7"/>
    <n v="1.3"/>
    <n v="1.42"/>
    <n v="0.27"/>
    <n v="0.5"/>
    <n v="3.49"/>
    <n v="80"/>
    <x v="68"/>
    <n v="5.8"/>
    <n v="579"/>
    <s v="EA DICE"/>
    <s v="M"/>
  </r>
  <r>
    <x v="228"/>
    <x v="4"/>
    <n v="2009"/>
    <s v="Action"/>
    <x v="21"/>
    <n v="2.2000000000000002"/>
    <n v="0.95"/>
    <n v="0.02"/>
    <n v="0.31"/>
    <n v="3.48"/>
    <n v="92"/>
    <x v="81"/>
    <n v="8.6999999999999993"/>
    <n v="1080"/>
    <s v="Rocksteady Studios"/>
    <s v="T"/>
  </r>
  <r>
    <x v="310"/>
    <x v="4"/>
    <n v="2013"/>
    <s v="Shooter"/>
    <x v="7"/>
    <n v="2.15"/>
    <n v="1.01"/>
    <n v="0.02"/>
    <n v="0.31"/>
    <n v="3.48"/>
    <n v="79"/>
    <x v="17"/>
    <n v="5.6"/>
    <n v="542"/>
    <s v="EA DICE"/>
    <s v="M"/>
  </r>
  <r>
    <x v="327"/>
    <x v="4"/>
    <n v="2010"/>
    <s v="Shooter"/>
    <x v="7"/>
    <n v="2.1"/>
    <n v="1.01"/>
    <n v="0.04"/>
    <n v="0.32"/>
    <n v="3.47"/>
    <n v="88"/>
    <x v="41"/>
    <n v="8.6"/>
    <n v="869"/>
    <s v="EA DICE"/>
    <s v="M"/>
  </r>
  <r>
    <x v="204"/>
    <x v="3"/>
    <n v="2009"/>
    <s v="Sports"/>
    <x v="8"/>
    <n v="1.21"/>
    <n v="1.62"/>
    <n v="0.27"/>
    <n v="0.37"/>
    <n v="3.46"/>
    <m/>
    <x v="1"/>
    <m/>
    <m/>
    <m/>
    <m/>
  </r>
  <r>
    <x v="328"/>
    <x v="3"/>
    <n v="2008"/>
    <s v="Misc"/>
    <x v="4"/>
    <n v="2.1"/>
    <n v="1.01"/>
    <n v="0.01"/>
    <n v="0.35"/>
    <n v="3.46"/>
    <n v="71"/>
    <x v="30"/>
    <n v="8.8000000000000007"/>
    <n v="29"/>
    <s v="Vicarious Visions"/>
    <s v="E10+"/>
  </r>
  <r>
    <x v="329"/>
    <x v="3"/>
    <n v="2006"/>
    <s v="Misc"/>
    <x v="0"/>
    <n v="0.59"/>
    <n v="1.79"/>
    <n v="0.73"/>
    <n v="0.34"/>
    <n v="3.45"/>
    <n v="83"/>
    <x v="72"/>
    <n v="8.4"/>
    <n v="28"/>
    <s v="Agenda"/>
    <s v="E"/>
  </r>
  <r>
    <x v="330"/>
    <x v="10"/>
    <n v="2013"/>
    <s v="Role-Playing"/>
    <x v="12"/>
    <n v="0"/>
    <n v="0"/>
    <n v="3.44"/>
    <n v="0"/>
    <n v="3.44"/>
    <m/>
    <x v="1"/>
    <m/>
    <m/>
    <m/>
    <m/>
  </r>
  <r>
    <x v="331"/>
    <x v="4"/>
    <n v="2009"/>
    <s v="Shooter"/>
    <x v="2"/>
    <n v="2.4"/>
    <n v="0.71"/>
    <n v="0.03"/>
    <n v="0.28999999999999998"/>
    <n v="3.44"/>
    <n v="84"/>
    <x v="70"/>
    <n v="8.1999999999999993"/>
    <n v="715"/>
    <s v="Gearbox Software"/>
    <s v="M"/>
  </r>
  <r>
    <x v="332"/>
    <x v="6"/>
    <n v="2002"/>
    <s v="Fighting"/>
    <x v="25"/>
    <n v="1.55"/>
    <n v="1.27"/>
    <n v="0.33"/>
    <n v="0.28999999999999998"/>
    <n v="3.44"/>
    <n v="79"/>
    <x v="34"/>
    <n v="8.3000000000000007"/>
    <n v="126"/>
    <s v="Namco"/>
    <s v="T"/>
  </r>
  <r>
    <x v="333"/>
    <x v="7"/>
    <n v="1994"/>
    <s v="Role-Playing"/>
    <x v="9"/>
    <n v="0.86"/>
    <n v="0"/>
    <n v="2.5499999999999998"/>
    <n v="0.02"/>
    <n v="3.42"/>
    <m/>
    <x v="1"/>
    <m/>
    <m/>
    <m/>
    <m/>
  </r>
  <r>
    <x v="334"/>
    <x v="12"/>
    <n v="1998"/>
    <s v="Action"/>
    <x v="2"/>
    <n v="1.1299999999999999"/>
    <n v="2.0699999999999998"/>
    <n v="0"/>
    <n v="0.22"/>
    <n v="3.42"/>
    <n v="70"/>
    <x v="29"/>
    <n v="8"/>
    <n v="67"/>
    <s v="DMA Design"/>
    <s v="T"/>
  </r>
  <r>
    <x v="335"/>
    <x v="9"/>
    <n v="2015"/>
    <s v="Action"/>
    <x v="14"/>
    <n v="1.0900000000000001"/>
    <n v="1.36"/>
    <n v="0.49"/>
    <n v="0.48"/>
    <n v="3.41"/>
    <n v="93"/>
    <x v="23"/>
    <n v="8.1999999999999993"/>
    <n v="3943"/>
    <s v="Kojima Productions, Moby Dick Studio"/>
    <s v="M"/>
  </r>
  <r>
    <x v="336"/>
    <x v="6"/>
    <n v="2004"/>
    <s v="Action"/>
    <x v="4"/>
    <n v="1.75"/>
    <n v="1.2"/>
    <n v="0.02"/>
    <n v="0.43"/>
    <n v="3.41"/>
    <n v="80"/>
    <x v="10"/>
    <n v="8.9"/>
    <n v="106"/>
    <s v="Treyarch"/>
    <s v="T"/>
  </r>
  <r>
    <x v="337"/>
    <x v="2"/>
    <n v="1990"/>
    <s v="Racing"/>
    <x v="0"/>
    <n v="1.73"/>
    <n v="0.69"/>
    <n v="0.59"/>
    <n v="0.4"/>
    <n v="3.41"/>
    <m/>
    <x v="1"/>
    <m/>
    <m/>
    <m/>
    <m/>
  </r>
  <r>
    <x v="338"/>
    <x v="6"/>
    <n v="2002"/>
    <s v="Sports"/>
    <x v="7"/>
    <n v="0.46"/>
    <n v="2.2799999999999998"/>
    <n v="0.05"/>
    <n v="0.61"/>
    <n v="3.4"/>
    <n v="88"/>
    <x v="29"/>
    <n v="6.7"/>
    <n v="35"/>
    <s v="EA Canada"/>
    <s v="E"/>
  </r>
  <r>
    <x v="339"/>
    <x v="5"/>
    <n v="2011"/>
    <s v="Platform"/>
    <x v="3"/>
    <n v="1.83"/>
    <n v="1.05"/>
    <n v="0.06"/>
    <n v="0.46"/>
    <n v="3.39"/>
    <n v="91"/>
    <x v="23"/>
    <n v="8.4"/>
    <n v="657"/>
    <s v="Media Molecule"/>
    <s v="E"/>
  </r>
  <r>
    <x v="340"/>
    <x v="12"/>
    <n v="2000"/>
    <s v="Misc"/>
    <x v="3"/>
    <n v="1.56"/>
    <n v="1.47"/>
    <n v="0.19"/>
    <n v="0.17"/>
    <n v="3.39"/>
    <n v="68"/>
    <x v="45"/>
    <n v="8.1999999999999993"/>
    <n v="99"/>
    <s v="Eurocom Entertainment Software"/>
    <s v="E"/>
  </r>
  <r>
    <x v="341"/>
    <x v="9"/>
    <n v="2015"/>
    <s v="Action"/>
    <x v="5"/>
    <n v="0.81"/>
    <n v="1.99"/>
    <n v="7.0000000000000007E-2"/>
    <n v="0.52"/>
    <n v="3.39"/>
    <n v="76"/>
    <x v="23"/>
    <n v="6.8"/>
    <n v="1319"/>
    <s v="Ubisoft Quebec"/>
    <s v="M"/>
  </r>
  <r>
    <x v="342"/>
    <x v="4"/>
    <n v="2008"/>
    <s v="Action"/>
    <x v="19"/>
    <n v="2.04"/>
    <n v="1.02"/>
    <n v="0"/>
    <n v="0.32"/>
    <n v="3.38"/>
    <n v="76"/>
    <x v="88"/>
    <n v="7.9"/>
    <n v="75"/>
    <s v="Traveller's Tales"/>
    <s v="E10+"/>
  </r>
  <r>
    <x v="140"/>
    <x v="17"/>
    <n v="2014"/>
    <s v="Shooter"/>
    <x v="4"/>
    <n v="2.14"/>
    <n v="0.92"/>
    <n v="0"/>
    <n v="0.31"/>
    <n v="3.37"/>
    <n v="75"/>
    <x v="90"/>
    <n v="5.5"/>
    <n v="1735"/>
    <s v="Bungie Software, Bungie"/>
    <s v="T"/>
  </r>
  <r>
    <x v="343"/>
    <x v="12"/>
    <n v="1998"/>
    <s v="Fighting"/>
    <x v="30"/>
    <n v="2.4700000000000002"/>
    <n v="0.76"/>
    <n v="0"/>
    <n v="0.13"/>
    <n v="3.36"/>
    <m/>
    <x v="1"/>
    <m/>
    <m/>
    <m/>
    <m/>
  </r>
  <r>
    <x v="344"/>
    <x v="11"/>
    <n v="2000"/>
    <s v="Action"/>
    <x v="0"/>
    <n v="1.9"/>
    <n v="0.67"/>
    <n v="0.73"/>
    <n v="0.06"/>
    <n v="3.36"/>
    <m/>
    <x v="1"/>
    <m/>
    <m/>
    <m/>
    <m/>
  </r>
  <r>
    <x v="345"/>
    <x v="5"/>
    <n v="2012"/>
    <s v="Shooter"/>
    <x v="5"/>
    <n v="0.88"/>
    <n v="1.7"/>
    <n v="0.1"/>
    <n v="0.67"/>
    <n v="3.35"/>
    <n v="90"/>
    <x v="80"/>
    <n v="8.5"/>
    <n v="1041"/>
    <s v="Ubisoft Montreal"/>
    <s v="M"/>
  </r>
  <r>
    <x v="346"/>
    <x v="12"/>
    <n v="1998"/>
    <s v="Adventure"/>
    <x v="28"/>
    <n v="1.63"/>
    <n v="1.53"/>
    <n v="0"/>
    <n v="0.18"/>
    <n v="3.34"/>
    <m/>
    <x v="1"/>
    <m/>
    <m/>
    <m/>
    <m/>
  </r>
  <r>
    <x v="347"/>
    <x v="3"/>
    <n v="2006"/>
    <s v="Misc"/>
    <x v="0"/>
    <n v="0"/>
    <n v="0.99"/>
    <n v="2.3199999999999998"/>
    <n v="0.02"/>
    <n v="3.33"/>
    <m/>
    <x v="1"/>
    <m/>
    <m/>
    <m/>
    <m/>
  </r>
  <r>
    <x v="348"/>
    <x v="6"/>
    <n v="2002"/>
    <s v="Shooter"/>
    <x v="7"/>
    <n v="1.45"/>
    <n v="1.29"/>
    <n v="0.12"/>
    <n v="0.46"/>
    <n v="3.33"/>
    <n v="77"/>
    <x v="32"/>
    <n v="8.5"/>
    <n v="66"/>
    <s v="Eurocom Entertainment Software"/>
    <s v="T"/>
  </r>
  <r>
    <x v="349"/>
    <x v="6"/>
    <n v="2002"/>
    <s v="Platform"/>
    <x v="3"/>
    <n v="1.44"/>
    <n v="1.01"/>
    <n v="0.56999999999999995"/>
    <n v="0.3"/>
    <n v="3.33"/>
    <m/>
    <x v="1"/>
    <m/>
    <m/>
    <m/>
    <m/>
  </r>
  <r>
    <x v="350"/>
    <x v="10"/>
    <n v="2015"/>
    <s v="Action"/>
    <x v="12"/>
    <n v="0.27"/>
    <n v="0.21"/>
    <n v="2.79"/>
    <n v="0.05"/>
    <n v="3.32"/>
    <m/>
    <x v="1"/>
    <m/>
    <m/>
    <m/>
    <m/>
  </r>
  <r>
    <x v="351"/>
    <x v="6"/>
    <n v="2005"/>
    <s v="Action"/>
    <x v="18"/>
    <n v="1.47"/>
    <n v="1.39"/>
    <n v="0.03"/>
    <n v="0.43"/>
    <n v="3.32"/>
    <n v="60"/>
    <x v="76"/>
    <n v="7.2"/>
    <n v="82"/>
    <s v="Double Helix Games"/>
    <s v="T"/>
  </r>
  <r>
    <x v="352"/>
    <x v="3"/>
    <n v="2009"/>
    <s v="Action"/>
    <x v="0"/>
    <n v="1.4"/>
    <n v="0.91"/>
    <n v="0.74"/>
    <n v="0.26"/>
    <n v="3.31"/>
    <n v="87"/>
    <x v="41"/>
    <n v="7.8"/>
    <n v="228"/>
    <s v="Nintendo"/>
    <s v="E10+"/>
  </r>
  <r>
    <x v="353"/>
    <x v="6"/>
    <n v="2001"/>
    <s v="Shooter"/>
    <x v="2"/>
    <n v="1.99"/>
    <n v="1.05"/>
    <n v="0.05"/>
    <n v="0.22"/>
    <n v="3.31"/>
    <n v="80"/>
    <x v="17"/>
    <n v="8.5"/>
    <n v="86"/>
    <s v="Rockstar Toronto"/>
    <s v="M"/>
  </r>
  <r>
    <x v="291"/>
    <x v="4"/>
    <n v="2013"/>
    <s v="Action"/>
    <x v="5"/>
    <n v="1.9"/>
    <n v="1.1100000000000001"/>
    <n v="0.01"/>
    <n v="0.28999999999999998"/>
    <n v="3.3"/>
    <n v="86"/>
    <x v="65"/>
    <n v="7.9"/>
    <n v="701"/>
    <s v="Ubisoft"/>
    <s v="M"/>
  </r>
  <r>
    <x v="354"/>
    <x v="6"/>
    <n v="2003"/>
    <s v="Action"/>
    <x v="7"/>
    <n v="1.5"/>
    <n v="1.28"/>
    <n v="0.05"/>
    <n v="0.46"/>
    <n v="3.28"/>
    <n v="85"/>
    <x v="85"/>
    <n v="8.6999999999999993"/>
    <n v="105"/>
    <s v="EA Games"/>
    <s v="T"/>
  </r>
  <r>
    <x v="355"/>
    <x v="10"/>
    <n v="2014"/>
    <s v="Role-Playing"/>
    <x v="0"/>
    <n v="0.09"/>
    <n v="0"/>
    <n v="3.18"/>
    <n v="0.01"/>
    <n v="3.28"/>
    <m/>
    <x v="1"/>
    <m/>
    <m/>
    <m/>
    <m/>
  </r>
  <r>
    <x v="356"/>
    <x v="17"/>
    <n v="2015"/>
    <s v="Shooter"/>
    <x v="1"/>
    <n v="2.61"/>
    <n v="0.33"/>
    <n v="0"/>
    <n v="0.34"/>
    <n v="3.28"/>
    <n v="82"/>
    <x v="24"/>
    <n v="7.5"/>
    <n v="563"/>
    <s v="Splash Damage, The Coalition"/>
    <s v="M"/>
  </r>
  <r>
    <x v="357"/>
    <x v="6"/>
    <n v="2003"/>
    <s v="Action"/>
    <x v="4"/>
    <n v="1.89"/>
    <n v="1.05"/>
    <n v="0.02"/>
    <n v="0.31"/>
    <n v="3.27"/>
    <n v="77"/>
    <x v="19"/>
    <n v="8"/>
    <n v="94"/>
    <s v="Luxoflux, Inc."/>
    <s v="M"/>
  </r>
  <r>
    <x v="358"/>
    <x v="3"/>
    <n v="2008"/>
    <s v="Puzzle"/>
    <x v="0"/>
    <n v="0.6"/>
    <n v="1.57"/>
    <n v="0.82"/>
    <n v="0.27"/>
    <n v="3.26"/>
    <n v="86"/>
    <x v="12"/>
    <n v="9.1999999999999993"/>
    <n v="111"/>
    <s v="Level 5"/>
    <s v="E10+"/>
  </r>
  <r>
    <x v="359"/>
    <x v="16"/>
    <n v="2009"/>
    <s v="Racing"/>
    <x v="3"/>
    <n v="0.5"/>
    <n v="1.58"/>
    <n v="0.31"/>
    <n v="0.87"/>
    <n v="3.25"/>
    <m/>
    <x v="1"/>
    <m/>
    <m/>
    <m/>
    <m/>
  </r>
  <r>
    <x v="68"/>
    <x v="17"/>
    <n v="2015"/>
    <s v="Sports"/>
    <x v="7"/>
    <n v="0.89"/>
    <n v="2.12"/>
    <n v="0"/>
    <n v="0.24"/>
    <n v="3.25"/>
    <n v="84"/>
    <x v="8"/>
    <n v="4.4000000000000004"/>
    <n v="459"/>
    <s v="EA Sports"/>
    <s v="E"/>
  </r>
  <r>
    <x v="360"/>
    <x v="0"/>
    <n v="2008"/>
    <s v="Misc"/>
    <x v="0"/>
    <n v="1.35"/>
    <n v="1.1100000000000001"/>
    <n v="0.46"/>
    <n v="0.32"/>
    <n v="3.25"/>
    <n v="63"/>
    <x v="91"/>
    <n v="4.5999999999999996"/>
    <n v="116"/>
    <s v="Nintendo"/>
    <s v="E"/>
  </r>
  <r>
    <x v="361"/>
    <x v="12"/>
    <n v="1995"/>
    <s v="Fighting"/>
    <x v="3"/>
    <n v="0.95"/>
    <n v="1.3"/>
    <n v="0.77"/>
    <n v="0.22"/>
    <n v="3.24"/>
    <m/>
    <x v="1"/>
    <m/>
    <m/>
    <m/>
    <m/>
  </r>
  <r>
    <x v="362"/>
    <x v="9"/>
    <n v="2015"/>
    <s v="Sports"/>
    <x v="7"/>
    <n v="2.34"/>
    <n v="0.3"/>
    <n v="0"/>
    <n v="0.6"/>
    <n v="3.24"/>
    <n v="83"/>
    <x v="13"/>
    <n v="5.9"/>
    <n v="180"/>
    <s v="EA Sports"/>
    <s v="E"/>
  </r>
  <r>
    <x v="363"/>
    <x v="5"/>
    <n v="2013"/>
    <s v="Racing"/>
    <x v="3"/>
    <n v="0.72"/>
    <n v="1.67"/>
    <n v="0.4"/>
    <n v="0.44"/>
    <n v="3.23"/>
    <n v="81"/>
    <x v="15"/>
    <n v="7.7"/>
    <n v="758"/>
    <s v="Polyphony Digital"/>
    <s v="E"/>
  </r>
  <r>
    <x v="364"/>
    <x v="17"/>
    <n v="2014"/>
    <s v="Shooter"/>
    <x v="1"/>
    <n v="1.91"/>
    <n v="1"/>
    <n v="0.03"/>
    <n v="0.28999999999999998"/>
    <n v="3.23"/>
    <n v="85"/>
    <x v="73"/>
    <n v="7.2"/>
    <n v="1267"/>
    <s v="343 Industries"/>
    <s v="M"/>
  </r>
  <r>
    <x v="365"/>
    <x v="12"/>
    <n v="1999"/>
    <s v="Shooter"/>
    <x v="7"/>
    <n v="1.72"/>
    <n v="1.33"/>
    <n v="0"/>
    <n v="0.16"/>
    <n v="3.21"/>
    <m/>
    <x v="1"/>
    <m/>
    <m/>
    <m/>
    <m/>
  </r>
  <r>
    <x v="366"/>
    <x v="18"/>
    <n v="2015"/>
    <s v="Platform"/>
    <x v="0"/>
    <n v="1.18"/>
    <n v="0.89"/>
    <n v="0.94"/>
    <n v="0.2"/>
    <n v="3.21"/>
    <n v="88"/>
    <x v="60"/>
    <n v="8.6999999999999993"/>
    <n v="691"/>
    <s v="Nintendo"/>
    <s v="E"/>
  </r>
  <r>
    <x v="367"/>
    <x v="12"/>
    <n v="2000"/>
    <s v="Fighting"/>
    <x v="28"/>
    <n v="1.76"/>
    <n v="1.21"/>
    <n v="7.0000000000000007E-2"/>
    <n v="0.16"/>
    <n v="3.2"/>
    <m/>
    <x v="1"/>
    <m/>
    <m/>
    <m/>
    <m/>
  </r>
  <r>
    <x v="368"/>
    <x v="1"/>
    <n v="1983"/>
    <s v="Sports"/>
    <x v="0"/>
    <n v="0.73"/>
    <n v="0.1"/>
    <n v="2.35"/>
    <n v="0.02"/>
    <n v="3.2"/>
    <m/>
    <x v="1"/>
    <m/>
    <m/>
    <m/>
    <m/>
  </r>
  <r>
    <x v="369"/>
    <x v="7"/>
    <n v="1995"/>
    <s v="Fighting"/>
    <x v="0"/>
    <n v="2.2599999999999998"/>
    <n v="0.72"/>
    <n v="0.12"/>
    <n v="0.1"/>
    <n v="3.2"/>
    <m/>
    <x v="1"/>
    <m/>
    <m/>
    <m/>
    <m/>
  </r>
  <r>
    <x v="370"/>
    <x v="7"/>
    <n v="1995"/>
    <s v="Role-Playing"/>
    <x v="24"/>
    <n v="0"/>
    <n v="0"/>
    <n v="3.19"/>
    <n v="0"/>
    <n v="3.19"/>
    <m/>
    <x v="1"/>
    <m/>
    <m/>
    <m/>
    <m/>
  </r>
  <r>
    <x v="371"/>
    <x v="16"/>
    <n v="2008"/>
    <s v="Action"/>
    <x v="3"/>
    <n v="1.48"/>
    <n v="1"/>
    <n v="0.04"/>
    <n v="0.66"/>
    <n v="3.18"/>
    <n v="91"/>
    <x v="86"/>
    <n v="8.6"/>
    <n v="565"/>
    <s v="Ready at Dawn"/>
    <s v="M"/>
  </r>
  <r>
    <x v="372"/>
    <x v="6"/>
    <n v="2003"/>
    <s v="Action"/>
    <x v="10"/>
    <n v="1.78"/>
    <n v="1.1200000000000001"/>
    <n v="0.09"/>
    <n v="0.19"/>
    <n v="3.18"/>
    <n v="62"/>
    <x v="72"/>
    <n v="8.1"/>
    <n v="137"/>
    <s v="Shiny Entertainment"/>
    <s v="T"/>
  </r>
  <r>
    <x v="373"/>
    <x v="16"/>
    <n v="2007"/>
    <s v="Role-Playing"/>
    <x v="15"/>
    <n v="1.35"/>
    <n v="0.59"/>
    <n v="0.8"/>
    <n v="0.43"/>
    <n v="3.18"/>
    <n v="83"/>
    <x v="27"/>
    <n v="8"/>
    <n v="463"/>
    <s v="Square Enix"/>
    <s v="T"/>
  </r>
  <r>
    <x v="374"/>
    <x v="4"/>
    <n v="2010"/>
    <s v="Misc"/>
    <x v="31"/>
    <n v="2.15"/>
    <n v="0.76"/>
    <n v="0.01"/>
    <n v="0.26"/>
    <n v="3.17"/>
    <n v="82"/>
    <x v="7"/>
    <n v="7.6"/>
    <n v="85"/>
    <s v="Harmonix Music Systems"/>
    <s v="T"/>
  </r>
  <r>
    <x v="375"/>
    <x v="5"/>
    <n v="2011"/>
    <s v="Adventure"/>
    <x v="2"/>
    <n v="1.27"/>
    <n v="1.29"/>
    <n v="0.12"/>
    <n v="0.49"/>
    <n v="3.17"/>
    <n v="89"/>
    <x v="81"/>
    <n v="7.7"/>
    <n v="1010"/>
    <s v="Team Bondi"/>
    <s v="M"/>
  </r>
  <r>
    <x v="376"/>
    <x v="6"/>
    <n v="2001"/>
    <s v="Simulation"/>
    <x v="16"/>
    <n v="2.06"/>
    <n v="0.56000000000000005"/>
    <n v="0.38"/>
    <n v="0.17"/>
    <n v="3.17"/>
    <n v="89"/>
    <x v="56"/>
    <n v="9.1"/>
    <n v="95"/>
    <s v="Namco"/>
    <s v="E"/>
  </r>
  <r>
    <x v="377"/>
    <x v="19"/>
    <n v="2001"/>
    <s v="Simulation"/>
    <x v="0"/>
    <n v="1.92"/>
    <n v="0.16"/>
    <n v="0.99"/>
    <n v="0.09"/>
    <n v="3.15"/>
    <n v="87"/>
    <x v="38"/>
    <n v="8.9"/>
    <n v="137"/>
    <s v="Nintendo"/>
    <s v="E"/>
  </r>
  <r>
    <x v="378"/>
    <x v="6"/>
    <n v="2007"/>
    <s v="Sports"/>
    <x v="7"/>
    <n v="0.68"/>
    <n v="0"/>
    <n v="0"/>
    <n v="2.46"/>
    <n v="3.14"/>
    <n v="83"/>
    <x v="45"/>
    <n v="6.5"/>
    <n v="36"/>
    <s v="EA Canada"/>
    <s v="E"/>
  </r>
  <r>
    <x v="379"/>
    <x v="3"/>
    <n v="2008"/>
    <s v="Adventure"/>
    <x v="32"/>
    <n v="1.87"/>
    <n v="0.97"/>
    <n v="0"/>
    <n v="0.3"/>
    <n v="3.14"/>
    <m/>
    <x v="1"/>
    <n v="8"/>
    <n v="37"/>
    <s v="1st Playable Productions"/>
    <s v="E"/>
  </r>
  <r>
    <x v="380"/>
    <x v="12"/>
    <n v="2000"/>
    <s v="Action"/>
    <x v="4"/>
    <n v="1.7"/>
    <n v="1.25"/>
    <n v="0.02"/>
    <n v="0.16"/>
    <n v="3.13"/>
    <n v="87"/>
    <x v="66"/>
    <n v="9"/>
    <n v="107"/>
    <s v="Neversoft Entertainment"/>
    <s v="E"/>
  </r>
  <r>
    <x v="381"/>
    <x v="0"/>
    <n v="2012"/>
    <s v="Misc"/>
    <x v="0"/>
    <n v="1.06"/>
    <n v="1.0900000000000001"/>
    <n v="0.76"/>
    <n v="0.22"/>
    <n v="3.13"/>
    <n v="73"/>
    <x v="8"/>
    <n v="6.8"/>
    <n v="155"/>
    <s v="Nd Cube"/>
    <s v="E"/>
  </r>
  <r>
    <x v="382"/>
    <x v="12"/>
    <n v="1998"/>
    <s v="Racing"/>
    <x v="7"/>
    <n v="2.14"/>
    <n v="0.86"/>
    <n v="0"/>
    <n v="0.13"/>
    <n v="3.12"/>
    <n v="88"/>
    <x v="61"/>
    <m/>
    <m/>
    <s v="EA Canada"/>
    <s v="E"/>
  </r>
  <r>
    <x v="383"/>
    <x v="11"/>
    <n v="1999"/>
    <s v="Racing"/>
    <x v="0"/>
    <n v="2.31"/>
    <n v="0.62"/>
    <n v="0.14000000000000001"/>
    <n v="0.04"/>
    <n v="3.12"/>
    <m/>
    <x v="1"/>
    <m/>
    <m/>
    <m/>
    <m/>
  </r>
  <r>
    <x v="384"/>
    <x v="3"/>
    <n v="2005"/>
    <s v="Platform"/>
    <x v="8"/>
    <n v="1.21"/>
    <n v="1.56"/>
    <n v="0.06"/>
    <n v="0.28999999999999998"/>
    <n v="3.12"/>
    <n v="82"/>
    <x v="91"/>
    <n v="8.5"/>
    <n v="101"/>
    <s v="Dimps Corporation, Sonic Team"/>
    <s v="E"/>
  </r>
  <r>
    <x v="385"/>
    <x v="1"/>
    <n v="1990"/>
    <s v="Role-Playing"/>
    <x v="24"/>
    <n v="0.08"/>
    <n v="0"/>
    <n v="3.03"/>
    <n v="0.01"/>
    <n v="3.12"/>
    <m/>
    <x v="1"/>
    <m/>
    <m/>
    <m/>
    <m/>
  </r>
  <r>
    <x v="386"/>
    <x v="3"/>
    <n v="2008"/>
    <s v="Misc"/>
    <x v="0"/>
    <n v="0.55000000000000004"/>
    <n v="0.5"/>
    <n v="1.93"/>
    <n v="0.13"/>
    <n v="3.11"/>
    <n v="83"/>
    <x v="67"/>
    <n v="9"/>
    <n v="63"/>
    <s v="Nintendo"/>
    <s v="E"/>
  </r>
  <r>
    <x v="249"/>
    <x v="5"/>
    <n v="2010"/>
    <s v="Role-Playing"/>
    <x v="6"/>
    <n v="1.52"/>
    <n v="1.03"/>
    <n v="0.1"/>
    <n v="0.46"/>
    <n v="3.11"/>
    <n v="82"/>
    <x v="22"/>
    <n v="7.8"/>
    <n v="492"/>
    <s v="Obsidian Entertainment"/>
    <s v="M"/>
  </r>
  <r>
    <x v="387"/>
    <x v="3"/>
    <n v="2006"/>
    <s v="Misc"/>
    <x v="0"/>
    <n v="0.9"/>
    <n v="1"/>
    <n v="1.03"/>
    <n v="0.17"/>
    <n v="3.11"/>
    <n v="81"/>
    <x v="45"/>
    <n v="7.8"/>
    <n v="10"/>
    <s v="Indies Zero"/>
    <s v="E"/>
  </r>
  <r>
    <x v="217"/>
    <x v="5"/>
    <n v="2007"/>
    <s v="Role-Playing"/>
    <x v="5"/>
    <n v="1.69"/>
    <n v="0.85"/>
    <n v="0.14000000000000001"/>
    <n v="0.43"/>
    <n v="3.1"/>
    <n v="93"/>
    <x v="8"/>
    <n v="8"/>
    <n v="604"/>
    <s v="4J Studios"/>
    <s v="M"/>
  </r>
  <r>
    <x v="388"/>
    <x v="10"/>
    <n v="2013"/>
    <s v="Action"/>
    <x v="0"/>
    <n v="1.4"/>
    <n v="1.01"/>
    <n v="0.46"/>
    <n v="0.23"/>
    <n v="3.1"/>
    <n v="91"/>
    <x v="15"/>
    <n v="8.9"/>
    <n v="1057"/>
    <s v="Nintendo"/>
    <s v="E"/>
  </r>
  <r>
    <x v="389"/>
    <x v="5"/>
    <n v="2012"/>
    <s v="Shooter"/>
    <x v="12"/>
    <n v="0.88"/>
    <n v="0.94"/>
    <n v="0.88"/>
    <n v="0.4"/>
    <n v="3.1"/>
    <n v="74"/>
    <x v="76"/>
    <n v="5.4"/>
    <n v="1304"/>
    <s v="Capcom"/>
    <s v="M"/>
  </r>
  <r>
    <x v="390"/>
    <x v="4"/>
    <n v="2010"/>
    <s v="Role-Playing"/>
    <x v="7"/>
    <n v="1.99"/>
    <n v="0.81"/>
    <n v="0.03"/>
    <n v="0.27"/>
    <n v="3.1"/>
    <n v="96"/>
    <x v="59"/>
    <n v="8.9"/>
    <n v="3143"/>
    <s v="BioWare"/>
    <s v="M"/>
  </r>
  <r>
    <x v="391"/>
    <x v="6"/>
    <n v="2002"/>
    <s v="Fighting"/>
    <x v="10"/>
    <n v="2.17"/>
    <n v="0.28000000000000003"/>
    <n v="0.55000000000000004"/>
    <n v="0.08"/>
    <n v="3.09"/>
    <n v="67"/>
    <x v="52"/>
    <n v="7.9"/>
    <n v="71"/>
    <s v="Dimps Corporation"/>
    <s v="T"/>
  </r>
  <r>
    <x v="392"/>
    <x v="6"/>
    <n v="2001"/>
    <s v="Sports"/>
    <x v="7"/>
    <n v="2.5"/>
    <n v="0.16"/>
    <n v="0.01"/>
    <n v="0.42"/>
    <n v="3.08"/>
    <n v="94"/>
    <x v="34"/>
    <n v="7.9"/>
    <n v="46"/>
    <s v="EA Sports"/>
    <s v="E"/>
  </r>
  <r>
    <x v="393"/>
    <x v="1"/>
    <n v="1986"/>
    <s v="Sports"/>
    <x v="25"/>
    <n v="1.92"/>
    <n v="0.45"/>
    <n v="0.64"/>
    <n v="7.0000000000000007E-2"/>
    <n v="3.08"/>
    <m/>
    <x v="1"/>
    <m/>
    <m/>
    <m/>
    <m/>
  </r>
  <r>
    <x v="394"/>
    <x v="2"/>
    <n v="1994"/>
    <s v="Platform"/>
    <x v="0"/>
    <n v="1.57"/>
    <n v="0.62"/>
    <n v="0.55000000000000004"/>
    <n v="0.34"/>
    <n v="3.07"/>
    <m/>
    <x v="1"/>
    <m/>
    <m/>
    <m/>
    <m/>
  </r>
  <r>
    <x v="395"/>
    <x v="14"/>
    <n v="2002"/>
    <s v="Simulation"/>
    <x v="7"/>
    <n v="1.72"/>
    <n v="1.21"/>
    <n v="0"/>
    <n v="0.14000000000000001"/>
    <n v="3.07"/>
    <n v="75"/>
    <x v="75"/>
    <n v="7.8"/>
    <n v="22"/>
    <s v="Maxis"/>
    <s v="T"/>
  </r>
  <r>
    <x v="342"/>
    <x v="0"/>
    <s v="N/A"/>
    <s v="Action"/>
    <x v="19"/>
    <n v="1.8"/>
    <n v="0.97"/>
    <n v="0"/>
    <n v="0.28999999999999998"/>
    <n v="3.06"/>
    <n v="74"/>
    <x v="64"/>
    <n v="7.9"/>
    <n v="22"/>
    <s v="Traveller's Tales"/>
    <s v="E10+"/>
  </r>
  <r>
    <x v="396"/>
    <x v="10"/>
    <n v="2015"/>
    <s v="Simulation"/>
    <x v="0"/>
    <n v="0.51"/>
    <n v="1.02"/>
    <n v="1.4"/>
    <n v="0.12"/>
    <n v="3.05"/>
    <n v="66"/>
    <x v="89"/>
    <n v="6.9"/>
    <n v="106"/>
    <s v="Nintendo"/>
    <s v="E"/>
  </r>
  <r>
    <x v="397"/>
    <x v="14"/>
    <n v="2014"/>
    <s v="Simulation"/>
    <x v="7"/>
    <n v="1"/>
    <n v="1.82"/>
    <n v="0"/>
    <n v="0.23"/>
    <n v="3.05"/>
    <n v="70"/>
    <x v="24"/>
    <n v="3.9"/>
    <n v="2057"/>
    <s v="Maxis"/>
    <s v="T"/>
  </r>
  <r>
    <x v="398"/>
    <x v="4"/>
    <n v="2012"/>
    <s v="Shooter"/>
    <x v="2"/>
    <n v="1.89"/>
    <n v="0.88"/>
    <n v="0.04"/>
    <n v="0.25"/>
    <n v="3.05"/>
    <n v="89"/>
    <x v="84"/>
    <n v="8.1999999999999993"/>
    <n v="892"/>
    <s v="Gearbox Software"/>
    <s v="M"/>
  </r>
  <r>
    <x v="342"/>
    <x v="3"/>
    <n v="2008"/>
    <s v="Action"/>
    <x v="19"/>
    <n v="1.75"/>
    <n v="1.01"/>
    <n v="0"/>
    <n v="0.28999999999999998"/>
    <n v="3.05"/>
    <n v="72"/>
    <x v="25"/>
    <n v="8"/>
    <n v="16"/>
    <s v="TT Fusion"/>
    <s v="E10+"/>
  </r>
  <r>
    <x v="399"/>
    <x v="4"/>
    <n v="2008"/>
    <s v="Action"/>
    <x v="4"/>
    <n v="1.91"/>
    <n v="0.84"/>
    <n v="0"/>
    <n v="0.28999999999999998"/>
    <n v="3.04"/>
    <n v="75"/>
    <x v="38"/>
    <n v="7.4"/>
    <n v="32"/>
    <s v="Luxoflux, Inc."/>
    <s v="E10+"/>
  </r>
  <r>
    <x v="400"/>
    <x v="4"/>
    <n v="2012"/>
    <s v="Role-Playing"/>
    <x v="7"/>
    <n v="1.94"/>
    <n v="0.84"/>
    <n v="0.03"/>
    <n v="0.24"/>
    <n v="3.04"/>
    <n v="93"/>
    <x v="24"/>
    <n v="5.8"/>
    <n v="3725"/>
    <s v="BioWare"/>
    <s v="M"/>
  </r>
  <r>
    <x v="401"/>
    <x v="5"/>
    <n v="2010"/>
    <s v="Adventure"/>
    <x v="3"/>
    <n v="1.29"/>
    <n v="1.21"/>
    <n v="0.06"/>
    <n v="0.47"/>
    <n v="3.03"/>
    <n v="87"/>
    <x v="92"/>
    <n v="7.7"/>
    <n v="2759"/>
    <s v="Quantic Dream"/>
    <s v="M"/>
  </r>
  <r>
    <x v="402"/>
    <x v="12"/>
    <n v="1995"/>
    <s v="Platform"/>
    <x v="5"/>
    <n v="1.54"/>
    <n v="1.33"/>
    <n v="0"/>
    <n v="0.16"/>
    <n v="3.03"/>
    <m/>
    <x v="1"/>
    <m/>
    <m/>
    <m/>
    <m/>
  </r>
  <r>
    <x v="403"/>
    <x v="4"/>
    <n v="2008"/>
    <s v="Action"/>
    <x v="28"/>
    <n v="1.94"/>
    <n v="0.79"/>
    <n v="0.02"/>
    <n v="0.28000000000000003"/>
    <n v="3.03"/>
    <n v="81"/>
    <x v="41"/>
    <n v="8.1"/>
    <n v="307"/>
    <s v="Volition Inc."/>
    <s v="M"/>
  </r>
  <r>
    <x v="404"/>
    <x v="13"/>
    <n v="2002"/>
    <s v="Action"/>
    <x v="5"/>
    <n v="1.85"/>
    <n v="1.04"/>
    <n v="0"/>
    <n v="0.13"/>
    <n v="3.02"/>
    <n v="93"/>
    <x v="42"/>
    <n v="8.5"/>
    <n v="121"/>
    <s v="Ubisoft Montreal"/>
    <s v="T"/>
  </r>
  <r>
    <x v="405"/>
    <x v="1"/>
    <n v="1987"/>
    <s v="Fighting"/>
    <x v="0"/>
    <n v="2.0299999999999998"/>
    <n v="0.47"/>
    <n v="0.45"/>
    <n v="7.0000000000000007E-2"/>
    <n v="3.02"/>
    <m/>
    <x v="1"/>
    <m/>
    <m/>
    <m/>
    <m/>
  </r>
  <r>
    <x v="406"/>
    <x v="6"/>
    <n v="2002"/>
    <s v="Sports"/>
    <x v="28"/>
    <n v="1.45"/>
    <n v="1.1299999999999999"/>
    <n v="7.0000000000000007E-2"/>
    <n v="0.38"/>
    <n v="3.02"/>
    <m/>
    <x v="1"/>
    <m/>
    <m/>
    <m/>
    <m/>
  </r>
  <r>
    <x v="114"/>
    <x v="9"/>
    <n v="2013"/>
    <s v="Sports"/>
    <x v="7"/>
    <n v="0.61"/>
    <n v="1.85"/>
    <n v="0.11"/>
    <n v="0.44"/>
    <n v="3.01"/>
    <n v="87"/>
    <x v="87"/>
    <n v="6.3"/>
    <n v="616"/>
    <s v="EA Canada"/>
    <s v="E"/>
  </r>
  <r>
    <x v="407"/>
    <x v="5"/>
    <n v="2009"/>
    <s v="Shooter"/>
    <x v="3"/>
    <n v="1.4"/>
    <n v="1.06"/>
    <n v="0.08"/>
    <n v="0.47"/>
    <n v="3.01"/>
    <n v="91"/>
    <x v="53"/>
    <n v="8.1"/>
    <n v="1505"/>
    <s v="Guerrilla"/>
    <s v="M"/>
  </r>
  <r>
    <x v="345"/>
    <x v="4"/>
    <n v="2012"/>
    <s v="Shooter"/>
    <x v="5"/>
    <n v="1.38"/>
    <n v="1.32"/>
    <n v="0.02"/>
    <n v="0.28000000000000003"/>
    <n v="3"/>
    <n v="91"/>
    <x v="19"/>
    <n v="8.6"/>
    <n v="1247"/>
    <s v="Ubisoft Montreal"/>
    <s v="M"/>
  </r>
  <r>
    <x v="408"/>
    <x v="0"/>
    <n v="2010"/>
    <s v="Platform"/>
    <x v="32"/>
    <n v="2.04"/>
    <n v="0.63"/>
    <n v="0.12"/>
    <n v="0.22"/>
    <n v="3"/>
    <n v="73"/>
    <x v="81"/>
    <n v="7"/>
    <n v="131"/>
    <s v="Junction Point"/>
    <s v="E"/>
  </r>
  <r>
    <x v="409"/>
    <x v="4"/>
    <n v="2012"/>
    <s v="Sports"/>
    <x v="2"/>
    <n v="2.6"/>
    <n v="0.2"/>
    <n v="0.01"/>
    <n v="0.19"/>
    <n v="3"/>
    <n v="88"/>
    <x v="4"/>
    <n v="7.2"/>
    <n v="131"/>
    <s v="Visual Concepts"/>
    <s v="E"/>
  </r>
  <r>
    <x v="410"/>
    <x v="6"/>
    <n v="2007"/>
    <s v="Fighting"/>
    <x v="10"/>
    <n v="1.1499999999999999"/>
    <n v="0"/>
    <n v="0.76"/>
    <n v="1.0900000000000001"/>
    <n v="3"/>
    <n v="73"/>
    <x v="35"/>
    <n v="9.1999999999999993"/>
    <n v="173"/>
    <s v="Spike, Namco Bandai Games"/>
    <s v="T"/>
  </r>
  <r>
    <x v="411"/>
    <x v="6"/>
    <s v="N/A"/>
    <s v="Fighting"/>
    <x v="33"/>
    <n v="1.57"/>
    <n v="1.02"/>
    <n v="0"/>
    <n v="0.41"/>
    <n v="3"/>
    <m/>
    <x v="1"/>
    <m/>
    <m/>
    <m/>
    <m/>
  </r>
  <r>
    <x v="412"/>
    <x v="7"/>
    <n v="1993"/>
    <s v="Shooter"/>
    <x v="0"/>
    <n v="1.61"/>
    <n v="0.51"/>
    <n v="0.8"/>
    <n v="7.0000000000000007E-2"/>
    <n v="2.99"/>
    <m/>
    <x v="1"/>
    <m/>
    <m/>
    <m/>
    <m/>
  </r>
  <r>
    <x v="413"/>
    <x v="14"/>
    <n v="2000"/>
    <s v="Misc"/>
    <x v="7"/>
    <n v="1.67"/>
    <n v="1.18"/>
    <n v="0"/>
    <n v="0.13"/>
    <n v="2.99"/>
    <n v="82"/>
    <x v="34"/>
    <n v="6.6"/>
    <n v="20"/>
    <s v="Maxis"/>
    <s v="T"/>
  </r>
  <r>
    <x v="414"/>
    <x v="6"/>
    <n v="2002"/>
    <s v="Sports"/>
    <x v="14"/>
    <n v="0.12"/>
    <n v="1.26"/>
    <n v="1.1599999999999999"/>
    <n v="0.45"/>
    <n v="2.99"/>
    <n v="93"/>
    <x v="35"/>
    <n v="9.1"/>
    <n v="65"/>
    <s v="KCET"/>
    <s v="E"/>
  </r>
  <r>
    <x v="415"/>
    <x v="6"/>
    <n v="2001"/>
    <s v="Action"/>
    <x v="12"/>
    <n v="1.36"/>
    <n v="0.86"/>
    <n v="0.64"/>
    <n v="0.13"/>
    <n v="2.99"/>
    <n v="94"/>
    <x v="13"/>
    <n v="8.5"/>
    <n v="466"/>
    <s v="Capcom"/>
    <s v="M"/>
  </r>
  <r>
    <x v="416"/>
    <x v="14"/>
    <n v="2011"/>
    <s v="Role-Playing"/>
    <x v="7"/>
    <n v="1.58"/>
    <n v="1.01"/>
    <n v="0"/>
    <n v="0.38"/>
    <n v="2.96"/>
    <n v="85"/>
    <x v="2"/>
    <n v="5.9"/>
    <n v="2748"/>
    <s v="LucasArts, BioWare"/>
    <s v="T"/>
  </r>
  <r>
    <x v="417"/>
    <x v="9"/>
    <n v="2014"/>
    <s v="Action"/>
    <x v="19"/>
    <n v="1.01"/>
    <n v="1.43"/>
    <n v="0.05"/>
    <n v="0.47"/>
    <n v="2.96"/>
    <n v="84"/>
    <x v="60"/>
    <n v="8.1"/>
    <n v="1886"/>
    <s v="Monolith Productions"/>
    <s v="M"/>
  </r>
  <r>
    <x v="418"/>
    <x v="6"/>
    <n v="2003"/>
    <s v="Platform"/>
    <x v="8"/>
    <n v="1.04"/>
    <n v="1.37"/>
    <n v="0.06"/>
    <n v="0.49"/>
    <n v="2.96"/>
    <n v="64"/>
    <x v="28"/>
    <n v="7.8"/>
    <n v="94"/>
    <s v="Sonic Team"/>
    <s v="E"/>
  </r>
  <r>
    <x v="419"/>
    <x v="6"/>
    <n v="2002"/>
    <s v="Action"/>
    <x v="21"/>
    <n v="1.36"/>
    <n v="1.1499999999999999"/>
    <n v="0.04"/>
    <n v="0.41"/>
    <n v="2.96"/>
    <n v="85"/>
    <x v="66"/>
    <n v="7.8"/>
    <n v="78"/>
    <s v="Io Interactive"/>
    <s v="M"/>
  </r>
  <r>
    <x v="420"/>
    <x v="17"/>
    <n v="2014"/>
    <s v="Shooter"/>
    <x v="7"/>
    <n v="1.84"/>
    <n v="0.8"/>
    <n v="0.04"/>
    <n v="0.27"/>
    <n v="2.95"/>
    <n v="86"/>
    <x v="51"/>
    <n v="6.4"/>
    <n v="2658"/>
    <s v="Respawn Entertainment"/>
    <s v="M"/>
  </r>
  <r>
    <x v="327"/>
    <x v="5"/>
    <n v="2010"/>
    <s v="Shooter"/>
    <x v="7"/>
    <n v="1.33"/>
    <n v="1.1000000000000001"/>
    <n v="0.08"/>
    <n v="0.44"/>
    <n v="2.95"/>
    <n v="88"/>
    <x v="84"/>
    <n v="8.5"/>
    <n v="572"/>
    <s v="EA DICE"/>
    <s v="M"/>
  </r>
  <r>
    <x v="421"/>
    <x v="11"/>
    <n v="1996"/>
    <s v="Racing"/>
    <x v="0"/>
    <n v="1.98"/>
    <n v="0.57999999999999996"/>
    <n v="0.34"/>
    <n v="0.04"/>
    <n v="2.94"/>
    <m/>
    <x v="1"/>
    <m/>
    <m/>
    <m/>
    <m/>
  </r>
  <r>
    <x v="422"/>
    <x v="6"/>
    <n v="2003"/>
    <s v="Shooter"/>
    <x v="3"/>
    <n v="2.2200000000000002"/>
    <n v="0.51"/>
    <n v="0.06"/>
    <n v="0.15"/>
    <n v="2.94"/>
    <n v="87"/>
    <x v="38"/>
    <n v="9"/>
    <n v="93"/>
    <s v="Zipper Interactive"/>
    <s v="M"/>
  </r>
  <r>
    <x v="423"/>
    <x v="6"/>
    <n v="2005"/>
    <s v="Fighting"/>
    <x v="28"/>
    <n v="1.45"/>
    <n v="1.1100000000000001"/>
    <n v="0.04"/>
    <n v="0.33"/>
    <n v="2.94"/>
    <m/>
    <x v="1"/>
    <m/>
    <m/>
    <m/>
    <m/>
  </r>
  <r>
    <x v="424"/>
    <x v="8"/>
    <n v="2001"/>
    <s v="Puzzle"/>
    <x v="10"/>
    <n v="2.0699999999999998"/>
    <n v="0.77"/>
    <n v="0.05"/>
    <n v="0.05"/>
    <n v="2.94"/>
    <n v="79"/>
    <x v="61"/>
    <n v="7.8"/>
    <n v="4"/>
    <s v="Mass Media"/>
    <s v="E"/>
  </r>
  <r>
    <x v="237"/>
    <x v="4"/>
    <n v="2009"/>
    <s v="Fighting"/>
    <x v="12"/>
    <n v="1.82"/>
    <n v="0.7"/>
    <n v="0.15"/>
    <n v="0.26"/>
    <n v="2.94"/>
    <n v="93"/>
    <x v="50"/>
    <n v="7.3"/>
    <n v="292"/>
    <s v="Capcom"/>
    <s v="T"/>
  </r>
  <r>
    <x v="425"/>
    <x v="5"/>
    <n v="2009"/>
    <s v="Action"/>
    <x v="3"/>
    <n v="1.76"/>
    <n v="0.68"/>
    <n v="0.12"/>
    <n v="0.37"/>
    <n v="2.93"/>
    <n v="85"/>
    <x v="59"/>
    <n v="8.3000000000000007"/>
    <n v="1172"/>
    <s v="Sucker Punch"/>
    <s v="T"/>
  </r>
  <r>
    <x v="426"/>
    <x v="3"/>
    <n v="2008"/>
    <s v="Platform"/>
    <x v="0"/>
    <n v="1.55"/>
    <n v="0.04"/>
    <n v="1.19"/>
    <n v="0.15"/>
    <n v="2.92"/>
    <n v="76"/>
    <x v="77"/>
    <n v="8.8000000000000007"/>
    <n v="76"/>
    <s v="HAL Labs"/>
    <s v="E"/>
  </r>
  <r>
    <x v="52"/>
    <x v="17"/>
    <n v="2013"/>
    <s v="Shooter"/>
    <x v="4"/>
    <n v="1.88"/>
    <n v="0.77"/>
    <n v="0"/>
    <n v="0.27"/>
    <n v="2.92"/>
    <n v="78"/>
    <x v="93"/>
    <n v="4.3"/>
    <n v="700"/>
    <s v="Infinity Ward"/>
    <s v="M"/>
  </r>
  <r>
    <x v="129"/>
    <x v="4"/>
    <n v="2014"/>
    <s v="Sports"/>
    <x v="7"/>
    <n v="0.79"/>
    <n v="1.92"/>
    <n v="0"/>
    <n v="0.21"/>
    <n v="2.92"/>
    <m/>
    <x v="1"/>
    <n v="4.2"/>
    <n v="85"/>
    <s v="EA Sports"/>
    <s v="E"/>
  </r>
  <r>
    <x v="242"/>
    <x v="8"/>
    <n v="2002"/>
    <s v="Platform"/>
    <x v="0"/>
    <n v="1.75"/>
    <n v="0.45"/>
    <n v="0.62"/>
    <n v="0.09"/>
    <n v="2.91"/>
    <m/>
    <x v="1"/>
    <m/>
    <m/>
    <m/>
    <m/>
  </r>
  <r>
    <x v="427"/>
    <x v="4"/>
    <n v="2007"/>
    <s v="Role-Playing"/>
    <x v="1"/>
    <n v="1.83"/>
    <n v="0.79"/>
    <n v="0.03"/>
    <n v="0.27"/>
    <n v="2.91"/>
    <n v="91"/>
    <x v="24"/>
    <n v="8.6999999999999993"/>
    <n v="1692"/>
    <s v="BioWare"/>
    <s v="M"/>
  </r>
  <r>
    <x v="428"/>
    <x v="6"/>
    <n v="2004"/>
    <s v="Misc"/>
    <x v="8"/>
    <n v="1.54"/>
    <n v="1.1399999999999999"/>
    <n v="0"/>
    <n v="0.22"/>
    <n v="2.9"/>
    <n v="73"/>
    <x v="17"/>
    <n v="8.6"/>
    <n v="30"/>
    <s v="Sonic Team"/>
    <s v="E"/>
  </r>
  <r>
    <x v="429"/>
    <x v="6"/>
    <n v="2003"/>
    <s v="Sports"/>
    <x v="14"/>
    <n v="0.08"/>
    <n v="1.24"/>
    <n v="1.1299999999999999"/>
    <n v="0.45"/>
    <n v="2.9"/>
    <n v="93"/>
    <x v="52"/>
    <n v="9"/>
    <n v="45"/>
    <s v="KCET"/>
    <s v="E"/>
  </r>
  <r>
    <x v="430"/>
    <x v="4"/>
    <n v="2008"/>
    <s v="Sports"/>
    <x v="8"/>
    <n v="1.75"/>
    <n v="0.86"/>
    <n v="0"/>
    <n v="0.28000000000000003"/>
    <n v="2.89"/>
    <n v="67"/>
    <x v="8"/>
    <n v="6.8"/>
    <n v="18"/>
    <s v="Sumo Digital"/>
    <s v="E10+"/>
  </r>
  <r>
    <x v="431"/>
    <x v="6"/>
    <n v="2001"/>
    <s v="Sports"/>
    <x v="3"/>
    <n v="0.99"/>
    <n v="0.32"/>
    <n v="1.38"/>
    <n v="0.2"/>
    <n v="2.89"/>
    <n v="85"/>
    <x v="72"/>
    <n v="8.9"/>
    <n v="16"/>
    <s v="Clap Hanz"/>
    <s v="E"/>
  </r>
  <r>
    <x v="432"/>
    <x v="0"/>
    <n v="2007"/>
    <s v="Simulation"/>
    <x v="11"/>
    <n v="1.41"/>
    <n v="1.1200000000000001"/>
    <n v="0.05"/>
    <n v="0.3"/>
    <n v="2.89"/>
    <n v="61"/>
    <x v="13"/>
    <n v="5.3"/>
    <n v="23"/>
    <s v="OfficeCreate"/>
    <s v="E"/>
  </r>
  <r>
    <x v="433"/>
    <x v="6"/>
    <n v="2004"/>
    <s v="Shooter"/>
    <x v="4"/>
    <n v="1.51"/>
    <n v="1.1200000000000001"/>
    <n v="0.01"/>
    <n v="0.24"/>
    <n v="2.89"/>
    <n v="76"/>
    <x v="88"/>
    <n v="7.7"/>
    <n v="69"/>
    <s v="Spark Unlimited"/>
    <s v="T"/>
  </r>
  <r>
    <x v="434"/>
    <x v="0"/>
    <n v="2006"/>
    <s v="Puzzle"/>
    <x v="0"/>
    <n v="0.86"/>
    <n v="1.04"/>
    <n v="0.73"/>
    <n v="0.26"/>
    <n v="2.89"/>
    <n v="83"/>
    <x v="55"/>
    <n v="7.4"/>
    <n v="179"/>
    <s v="Intelligent Systems"/>
    <s v="E10+"/>
  </r>
  <r>
    <x v="435"/>
    <x v="12"/>
    <n v="1999"/>
    <s v="Shooter"/>
    <x v="3"/>
    <n v="2.0299999999999998"/>
    <n v="0.72"/>
    <n v="0.02"/>
    <n v="0.11"/>
    <n v="2.88"/>
    <m/>
    <x v="1"/>
    <m/>
    <m/>
    <m/>
    <m/>
  </r>
  <r>
    <x v="436"/>
    <x v="3"/>
    <n v="2007"/>
    <s v="Simulation"/>
    <x v="5"/>
    <n v="1.3"/>
    <n v="1.26"/>
    <n v="0"/>
    <n v="0.31"/>
    <n v="2.87"/>
    <m/>
    <x v="1"/>
    <n v="7.7"/>
    <n v="15"/>
    <s v="Ubisoft"/>
    <s v="E"/>
  </r>
  <r>
    <x v="437"/>
    <x v="12"/>
    <n v="1998"/>
    <s v="Racing"/>
    <x v="34"/>
    <n v="0.09"/>
    <n v="2.4300000000000002"/>
    <n v="0.12"/>
    <n v="0.22"/>
    <n v="2.87"/>
    <m/>
    <x v="1"/>
    <m/>
    <m/>
    <m/>
    <m/>
  </r>
  <r>
    <x v="438"/>
    <x v="4"/>
    <n v="2012"/>
    <s v="Sports"/>
    <x v="7"/>
    <n v="2.5299999999999998"/>
    <n v="0.15"/>
    <n v="0"/>
    <n v="0.17"/>
    <n v="2.86"/>
    <n v="81"/>
    <x v="82"/>
    <n v="5.8"/>
    <n v="179"/>
    <s v="EA Tiburon"/>
    <s v="E"/>
  </r>
  <r>
    <x v="439"/>
    <x v="13"/>
    <n v="2002"/>
    <s v="Role-Playing"/>
    <x v="5"/>
    <n v="2.09"/>
    <n v="0.63"/>
    <n v="0.03"/>
    <n v="0.11"/>
    <n v="2.86"/>
    <n v="87"/>
    <x v="76"/>
    <n v="8.6999999999999993"/>
    <n v="111"/>
    <s v="Bethesda Softworks"/>
    <s v="T"/>
  </r>
  <r>
    <x v="291"/>
    <x v="9"/>
    <n v="2013"/>
    <s v="Action"/>
    <x v="5"/>
    <n v="1.07"/>
    <n v="1.31"/>
    <n v="0.06"/>
    <n v="0.42"/>
    <n v="2.85"/>
    <n v="83"/>
    <x v="28"/>
    <n v="7.8"/>
    <n v="1530"/>
    <s v="Ubisoft"/>
    <s v="M"/>
  </r>
  <r>
    <x v="440"/>
    <x v="14"/>
    <n v="1996"/>
    <s v="Strategy"/>
    <x v="17"/>
    <n v="1.37"/>
    <n v="1.34"/>
    <n v="0"/>
    <n v="0.14000000000000001"/>
    <n v="2.85"/>
    <m/>
    <x v="1"/>
    <m/>
    <m/>
    <m/>
    <m/>
  </r>
  <r>
    <x v="441"/>
    <x v="7"/>
    <n v="1990"/>
    <s v="Racing"/>
    <x v="0"/>
    <n v="1.37"/>
    <n v="0.51"/>
    <n v="0.89"/>
    <n v="7.0000000000000007E-2"/>
    <n v="2.85"/>
    <m/>
    <x v="1"/>
    <m/>
    <m/>
    <m/>
    <m/>
  </r>
  <r>
    <x v="442"/>
    <x v="11"/>
    <n v="1997"/>
    <s v="Platform"/>
    <x v="0"/>
    <n v="1.29"/>
    <n v="0.53"/>
    <n v="0.98"/>
    <n v="0.05"/>
    <n v="2.85"/>
    <m/>
    <x v="1"/>
    <m/>
    <m/>
    <m/>
    <m/>
  </r>
  <r>
    <x v="443"/>
    <x v="5"/>
    <n v="2011"/>
    <s v="Fighting"/>
    <x v="19"/>
    <n v="1.98"/>
    <n v="0.53"/>
    <n v="0"/>
    <n v="0.34"/>
    <n v="2.84"/>
    <n v="84"/>
    <x v="89"/>
    <n v="8.4"/>
    <n v="494"/>
    <s v="NetherRealm Studios"/>
    <s v="M"/>
  </r>
  <r>
    <x v="444"/>
    <x v="4"/>
    <n v="2009"/>
    <s v="Sports"/>
    <x v="7"/>
    <n v="2.52"/>
    <n v="0.09"/>
    <n v="0"/>
    <n v="0.22"/>
    <n v="2.83"/>
    <n v="85"/>
    <x v="11"/>
    <n v="6.1"/>
    <n v="90"/>
    <s v="EA Tiburon"/>
    <s v="E"/>
  </r>
  <r>
    <x v="445"/>
    <x v="6"/>
    <n v="2002"/>
    <s v="Fighting"/>
    <x v="28"/>
    <n v="1.32"/>
    <n v="1.08"/>
    <n v="0.04"/>
    <n v="0.39"/>
    <n v="2.83"/>
    <m/>
    <x v="1"/>
    <m/>
    <m/>
    <m/>
    <m/>
  </r>
  <r>
    <x v="446"/>
    <x v="4"/>
    <n v="2007"/>
    <s v="Shooter"/>
    <x v="2"/>
    <n v="1.65"/>
    <n v="0.85"/>
    <n v="0.05"/>
    <n v="0.28000000000000003"/>
    <n v="2.83"/>
    <n v="96"/>
    <x v="57"/>
    <n v="8.9"/>
    <n v="2249"/>
    <s v="Irrational Games, 2K Marin"/>
    <s v="M"/>
  </r>
  <r>
    <x v="447"/>
    <x v="19"/>
    <n v="2002"/>
    <s v="Shooter"/>
    <x v="0"/>
    <n v="1.96"/>
    <n v="0.67"/>
    <n v="0.1"/>
    <n v="0.09"/>
    <n v="2.82"/>
    <n v="97"/>
    <x v="30"/>
    <n v="9.3000000000000007"/>
    <n v="747"/>
    <s v="Retro Studios"/>
    <s v="T"/>
  </r>
  <r>
    <x v="325"/>
    <x v="5"/>
    <n v="2010"/>
    <s v="Action"/>
    <x v="5"/>
    <n v="1.87"/>
    <n v="0.55000000000000004"/>
    <n v="0.11"/>
    <n v="0.28999999999999998"/>
    <n v="2.82"/>
    <n v="90"/>
    <x v="84"/>
    <n v="8.1999999999999993"/>
    <n v="791"/>
    <s v="Ubisoft Montreal"/>
    <s v="M"/>
  </r>
  <r>
    <x v="448"/>
    <x v="8"/>
    <n v="2003"/>
    <s v="Action"/>
    <x v="28"/>
    <n v="1.59"/>
    <n v="1.05"/>
    <n v="0.04"/>
    <n v="0.14000000000000001"/>
    <n v="2.82"/>
    <m/>
    <x v="1"/>
    <n v="7"/>
    <n v="8"/>
    <s v="Vicarious Visions"/>
    <s v="E"/>
  </r>
  <r>
    <x v="449"/>
    <x v="0"/>
    <n v="2011"/>
    <s v="Sports"/>
    <x v="35"/>
    <n v="1.51"/>
    <n v="1.03"/>
    <n v="0"/>
    <n v="0.27"/>
    <n v="2.81"/>
    <m/>
    <x v="1"/>
    <s v="tbd"/>
    <m/>
    <s v="Majesco Games, Majesco"/>
    <s v="T"/>
  </r>
  <r>
    <x v="450"/>
    <x v="14"/>
    <n v="1994"/>
    <s v="Adventure"/>
    <x v="36"/>
    <n v="0.02"/>
    <n v="2.79"/>
    <n v="0"/>
    <n v="0"/>
    <n v="2.81"/>
    <m/>
    <x v="1"/>
    <m/>
    <m/>
    <m/>
    <m/>
  </r>
  <r>
    <x v="451"/>
    <x v="5"/>
    <n v="2010"/>
    <s v="Shooter"/>
    <x v="7"/>
    <n v="1.28"/>
    <n v="1.04"/>
    <n v="7.0000000000000007E-2"/>
    <n v="0.42"/>
    <n v="2.81"/>
    <n v="75"/>
    <x v="20"/>
    <n v="7.5"/>
    <n v="286"/>
    <s v="EA DICE, Danger Close"/>
    <s v="M"/>
  </r>
  <r>
    <x v="219"/>
    <x v="5"/>
    <n v="2012"/>
    <s v="Racing"/>
    <x v="7"/>
    <n v="0.71"/>
    <n v="1.46"/>
    <n v="0.06"/>
    <n v="0.57999999999999996"/>
    <n v="2.81"/>
    <m/>
    <x v="1"/>
    <m/>
    <m/>
    <m/>
    <m/>
  </r>
  <r>
    <x v="452"/>
    <x v="3"/>
    <n v="2007"/>
    <s v="Simulation"/>
    <x v="5"/>
    <n v="1.32"/>
    <n v="1.19"/>
    <n v="0"/>
    <n v="0.3"/>
    <n v="2.8"/>
    <m/>
    <x v="1"/>
    <n v="7.6"/>
    <n v="7"/>
    <s v="Virtual Toys"/>
    <s v="E"/>
  </r>
  <r>
    <x v="453"/>
    <x v="6"/>
    <n v="2003"/>
    <s v="Fighting"/>
    <x v="28"/>
    <n v="1.32"/>
    <n v="1.06"/>
    <n v="0.04"/>
    <n v="0.38"/>
    <n v="2.8"/>
    <m/>
    <x v="1"/>
    <m/>
    <m/>
    <m/>
    <m/>
  </r>
  <r>
    <x v="454"/>
    <x v="12"/>
    <n v="1997"/>
    <s v="Sports"/>
    <x v="3"/>
    <n v="0.28999999999999998"/>
    <n v="0.2"/>
    <n v="2.13"/>
    <n v="0.18"/>
    <n v="2.79"/>
    <m/>
    <x v="1"/>
    <m/>
    <m/>
    <m/>
    <m/>
  </r>
  <r>
    <x v="455"/>
    <x v="12"/>
    <n v="1998"/>
    <s v="Platform"/>
    <x v="3"/>
    <n v="1.96"/>
    <n v="0.72"/>
    <n v="0"/>
    <n v="0.11"/>
    <n v="2.79"/>
    <m/>
    <x v="1"/>
    <m/>
    <m/>
    <m/>
    <m/>
  </r>
  <r>
    <x v="456"/>
    <x v="6"/>
    <n v="2001"/>
    <s v="Fighting"/>
    <x v="28"/>
    <n v="1.19"/>
    <n v="1.1499999999999999"/>
    <n v="0.04"/>
    <n v="0.41"/>
    <n v="2.79"/>
    <m/>
    <x v="1"/>
    <m/>
    <m/>
    <m/>
    <m/>
  </r>
  <r>
    <x v="457"/>
    <x v="9"/>
    <n v="2014"/>
    <s v="Action"/>
    <x v="3"/>
    <n v="1.28"/>
    <n v="0.98"/>
    <n v="7.0000000000000007E-2"/>
    <n v="0.46"/>
    <n v="2.79"/>
    <n v="80"/>
    <x v="46"/>
    <n v="7.9"/>
    <n v="2944"/>
    <s v="Sucker Punch"/>
    <s v="T"/>
  </r>
  <r>
    <x v="458"/>
    <x v="7"/>
    <n v="1992"/>
    <s v="Role-Playing"/>
    <x v="24"/>
    <n v="0"/>
    <n v="0"/>
    <n v="2.78"/>
    <n v="0.01"/>
    <n v="2.79"/>
    <m/>
    <x v="1"/>
    <m/>
    <m/>
    <m/>
    <m/>
  </r>
  <r>
    <x v="459"/>
    <x v="12"/>
    <n v="1996"/>
    <s v="Fighting"/>
    <x v="13"/>
    <n v="1.98"/>
    <n v="0.7"/>
    <n v="0"/>
    <n v="0.11"/>
    <n v="2.79"/>
    <m/>
    <x v="1"/>
    <m/>
    <m/>
    <m/>
    <m/>
  </r>
  <r>
    <x v="460"/>
    <x v="10"/>
    <n v="2011"/>
    <s v="Role-Playing"/>
    <x v="0"/>
    <n v="0.46"/>
    <n v="0.28999999999999998"/>
    <n v="1.96"/>
    <n v="7.0000000000000007E-2"/>
    <n v="2.79"/>
    <m/>
    <x v="1"/>
    <m/>
    <m/>
    <m/>
    <m/>
  </r>
  <r>
    <x v="461"/>
    <x v="6"/>
    <n v="2001"/>
    <s v="Sports"/>
    <x v="7"/>
    <n v="2.19"/>
    <n v="0.22"/>
    <n v="0"/>
    <n v="0.38"/>
    <n v="2.79"/>
    <n v="89"/>
    <x v="56"/>
    <n v="8.6"/>
    <n v="39"/>
    <s v="NuFX"/>
    <s v="E"/>
  </r>
  <r>
    <x v="462"/>
    <x v="6"/>
    <n v="2003"/>
    <s v="Platform"/>
    <x v="3"/>
    <n v="1.68"/>
    <n v="0.74"/>
    <n v="0"/>
    <n v="0.36"/>
    <n v="2.78"/>
    <n v="87"/>
    <x v="58"/>
    <n v="8.1999999999999993"/>
    <n v="241"/>
    <s v="Naughty Dog"/>
    <s v="T"/>
  </r>
  <r>
    <x v="463"/>
    <x v="6"/>
    <n v="2003"/>
    <s v="Platform"/>
    <x v="3"/>
    <n v="1.44"/>
    <n v="0.83"/>
    <n v="0.26"/>
    <n v="0.25"/>
    <n v="2.78"/>
    <m/>
    <x v="1"/>
    <m/>
    <m/>
    <m/>
    <m/>
  </r>
  <r>
    <x v="464"/>
    <x v="5"/>
    <n v="2010"/>
    <s v="Racing"/>
    <x v="7"/>
    <n v="1.05"/>
    <n v="1.23"/>
    <n v="0.03"/>
    <n v="0.47"/>
    <n v="2.78"/>
    <n v="89"/>
    <x v="84"/>
    <n v="7.2"/>
    <n v="301"/>
    <s v="Criterion Games"/>
    <s v="E10+"/>
  </r>
  <r>
    <x v="465"/>
    <x v="0"/>
    <n v="2011"/>
    <s v="Action"/>
    <x v="4"/>
    <n v="1.35"/>
    <n v="1.1299999999999999"/>
    <n v="0"/>
    <n v="0.3"/>
    <n v="2.78"/>
    <n v="81"/>
    <x v="90"/>
    <n v="5.6"/>
    <n v="31"/>
    <s v="Toys for Bob"/>
    <s v="E10+"/>
  </r>
  <r>
    <x v="91"/>
    <x v="14"/>
    <n v="2011"/>
    <s v="Shooter"/>
    <x v="7"/>
    <n v="0.89"/>
    <n v="1.43"/>
    <n v="0"/>
    <n v="0.46"/>
    <n v="2.78"/>
    <n v="89"/>
    <x v="55"/>
    <n v="7.5"/>
    <n v="4926"/>
    <s v="EA DICE"/>
    <s v="M"/>
  </r>
  <r>
    <x v="466"/>
    <x v="9"/>
    <n v="2015"/>
    <s v="Fighting"/>
    <x v="19"/>
    <n v="1.5"/>
    <n v="0.8"/>
    <n v="0"/>
    <n v="0.48"/>
    <n v="2.78"/>
    <n v="83"/>
    <x v="15"/>
    <n v="7.7"/>
    <n v="836"/>
    <s v="Warner Bros. Interactive Entertainment, NetherRealm Studios"/>
    <s v="M"/>
  </r>
  <r>
    <x v="467"/>
    <x v="6"/>
    <n v="2003"/>
    <s v="Simulation"/>
    <x v="7"/>
    <n v="1.41"/>
    <n v="1.1200000000000001"/>
    <n v="0"/>
    <n v="0.24"/>
    <n v="2.77"/>
    <n v="83"/>
    <x v="9"/>
    <n v="7.7"/>
    <n v="46"/>
    <s v="Edge of Reality"/>
    <s v="T"/>
  </r>
  <r>
    <x v="468"/>
    <x v="5"/>
    <n v="2011"/>
    <s v="Shooter"/>
    <x v="3"/>
    <n v="1.45"/>
    <n v="0.86"/>
    <n v="0.09"/>
    <n v="0.38"/>
    <n v="2.77"/>
    <n v="84"/>
    <x v="60"/>
    <n v="7.9"/>
    <n v="942"/>
    <s v="Guerrilla"/>
    <s v="M"/>
  </r>
  <r>
    <x v="469"/>
    <x v="4"/>
    <n v="2008"/>
    <s v="Action"/>
    <x v="18"/>
    <n v="1.74"/>
    <n v="0.77"/>
    <n v="0"/>
    <n v="0.26"/>
    <n v="2.77"/>
    <n v="73"/>
    <x v="24"/>
    <n v="6.7"/>
    <n v="389"/>
    <s v="LucasArts"/>
    <s v="T"/>
  </r>
  <r>
    <x v="63"/>
    <x v="17"/>
    <n v="2014"/>
    <s v="Misc"/>
    <x v="1"/>
    <n v="1.61"/>
    <n v="0.9"/>
    <n v="0"/>
    <n v="0.25"/>
    <n v="2.76"/>
    <m/>
    <x v="1"/>
    <m/>
    <m/>
    <m/>
    <m/>
  </r>
  <r>
    <x v="470"/>
    <x v="3"/>
    <n v="2006"/>
    <s v="Platform"/>
    <x v="0"/>
    <n v="1.45"/>
    <n v="7.0000000000000007E-2"/>
    <n v="1.1000000000000001"/>
    <n v="0.15"/>
    <n v="2.76"/>
    <n v="81"/>
    <x v="38"/>
    <n v="7.4"/>
    <n v="67"/>
    <s v="Artoon"/>
    <s v="E"/>
  </r>
  <r>
    <x v="471"/>
    <x v="4"/>
    <n v="2011"/>
    <s v="Action"/>
    <x v="28"/>
    <n v="1.25"/>
    <n v="1.1399999999999999"/>
    <n v="7.0000000000000007E-2"/>
    <n v="0.3"/>
    <n v="2.76"/>
    <n v="84"/>
    <x v="30"/>
    <n v="7.6"/>
    <n v="490"/>
    <s v="Volition Inc."/>
    <s v="M"/>
  </r>
  <r>
    <x v="472"/>
    <x v="15"/>
    <n v="1980"/>
    <s v="Shooter"/>
    <x v="10"/>
    <n v="2.56"/>
    <n v="0.17"/>
    <n v="0"/>
    <n v="0.03"/>
    <n v="2.76"/>
    <m/>
    <x v="1"/>
    <m/>
    <m/>
    <m/>
    <m/>
  </r>
  <r>
    <x v="473"/>
    <x v="7"/>
    <n v="1992"/>
    <s v="Misc"/>
    <x v="0"/>
    <n v="1.43"/>
    <n v="0.54"/>
    <n v="0.71"/>
    <n v="7.0000000000000007E-2"/>
    <n v="2.75"/>
    <m/>
    <x v="1"/>
    <m/>
    <m/>
    <m/>
    <m/>
  </r>
  <r>
    <x v="474"/>
    <x v="5"/>
    <n v="2009"/>
    <s v="Fighting"/>
    <x v="25"/>
    <n v="1.2"/>
    <n v="0.97"/>
    <n v="0.17"/>
    <n v="0.42"/>
    <n v="2.75"/>
    <n v="79"/>
    <x v="7"/>
    <n v="7.4"/>
    <n v="211"/>
    <s v="Namco Bandai Games"/>
    <s v="T"/>
  </r>
  <r>
    <x v="475"/>
    <x v="11"/>
    <n v="2000"/>
    <s v="Strategy"/>
    <x v="0"/>
    <n v="1.02"/>
    <n v="0.36"/>
    <n v="1.1299999999999999"/>
    <n v="0.23"/>
    <n v="2.73"/>
    <m/>
    <x v="1"/>
    <m/>
    <m/>
    <m/>
    <m/>
  </r>
  <r>
    <x v="476"/>
    <x v="1"/>
    <n v="1986"/>
    <s v="Action"/>
    <x v="0"/>
    <n v="1.33"/>
    <n v="0.31"/>
    <n v="1.04"/>
    <n v="0.05"/>
    <n v="2.73"/>
    <m/>
    <x v="1"/>
    <m/>
    <m/>
    <m/>
    <m/>
  </r>
  <r>
    <x v="477"/>
    <x v="0"/>
    <n v="2007"/>
    <s v="Platform"/>
    <x v="8"/>
    <n v="1.21"/>
    <n v="1.19"/>
    <n v="0.04"/>
    <n v="0.28999999999999998"/>
    <n v="2.73"/>
    <n v="69"/>
    <x v="48"/>
    <n v="6.6"/>
    <n v="174"/>
    <s v="Sonic Team"/>
    <s v="E"/>
  </r>
  <r>
    <x v="68"/>
    <x v="5"/>
    <n v="2015"/>
    <s v="Sports"/>
    <x v="7"/>
    <n v="0.41"/>
    <n v="1.84"/>
    <n v="0.05"/>
    <n v="0.4"/>
    <n v="2.71"/>
    <m/>
    <x v="1"/>
    <n v="3.2"/>
    <n v="58"/>
    <s v="EA Sports"/>
    <s v="E"/>
  </r>
  <r>
    <x v="200"/>
    <x v="8"/>
    <n v="2002"/>
    <s v="Action"/>
    <x v="0"/>
    <n v="1.75"/>
    <n v="0.52"/>
    <n v="0.33"/>
    <n v="0.1"/>
    <n v="2.7"/>
    <n v="95"/>
    <x v="72"/>
    <n v="9.1"/>
    <n v="314"/>
    <s v="Capcom"/>
    <s v="E"/>
  </r>
  <r>
    <x v="478"/>
    <x v="6"/>
    <n v="2001"/>
    <s v="Action"/>
    <x v="17"/>
    <n v="0.99"/>
    <n v="0.48"/>
    <n v="1.0900000000000001"/>
    <n v="0.14000000000000001"/>
    <n v="2.7"/>
    <n v="86"/>
    <x v="34"/>
    <n v="8.1999999999999993"/>
    <n v="56"/>
    <s v="Capcom"/>
    <s v="M"/>
  </r>
  <r>
    <x v="479"/>
    <x v="11"/>
    <n v="1998"/>
    <s v="Misc"/>
    <x v="0"/>
    <n v="1.25"/>
    <n v="0.53"/>
    <n v="0.87"/>
    <n v="0.05"/>
    <n v="2.7"/>
    <m/>
    <x v="1"/>
    <m/>
    <m/>
    <m/>
    <m/>
  </r>
  <r>
    <x v="375"/>
    <x v="4"/>
    <n v="2011"/>
    <s v="Adventure"/>
    <x v="2"/>
    <n v="1.52"/>
    <n v="0.92"/>
    <n v="0.02"/>
    <n v="0.24"/>
    <n v="2.7"/>
    <n v="89"/>
    <x v="70"/>
    <n v="7.8"/>
    <n v="893"/>
    <s v="Team Bondi"/>
    <s v="M"/>
  </r>
  <r>
    <x v="480"/>
    <x v="4"/>
    <n v="2006"/>
    <s v="Shooter"/>
    <x v="4"/>
    <n v="1.49"/>
    <n v="0.92"/>
    <n v="0.02"/>
    <n v="0.27"/>
    <n v="2.7"/>
    <n v="82"/>
    <x v="94"/>
    <n v="6.5"/>
    <n v="233"/>
    <s v="Treyarch"/>
    <s v="T"/>
  </r>
  <r>
    <x v="481"/>
    <x v="4"/>
    <n v="2011"/>
    <s v="Sports"/>
    <x v="7"/>
    <n v="2.42"/>
    <n v="0.11"/>
    <n v="0"/>
    <n v="0.16"/>
    <n v="2.69"/>
    <n v="78"/>
    <x v="95"/>
    <n v="5.9"/>
    <n v="94"/>
    <s v="EA Tiburon"/>
    <s v="E"/>
  </r>
  <r>
    <x v="482"/>
    <x v="6"/>
    <n v="2006"/>
    <s v="Action"/>
    <x v="18"/>
    <n v="1.85"/>
    <n v="0.64"/>
    <n v="0.01"/>
    <n v="0.19"/>
    <n v="2.69"/>
    <n v="84"/>
    <x v="80"/>
    <n v="9"/>
    <n v="41"/>
    <s v="Traveller's Tales"/>
    <s v="E10+"/>
  </r>
  <r>
    <x v="483"/>
    <x v="9"/>
    <n v="2013"/>
    <s v="Shooter"/>
    <x v="3"/>
    <n v="0.89"/>
    <n v="1.33"/>
    <n v="0.08"/>
    <n v="0.39"/>
    <n v="2.69"/>
    <n v="73"/>
    <x v="57"/>
    <n v="6.8"/>
    <n v="2102"/>
    <s v="Guerrilla"/>
    <s v="M"/>
  </r>
  <r>
    <x v="484"/>
    <x v="4"/>
    <n v="2010"/>
    <s v="Sports"/>
    <x v="7"/>
    <n v="2.38"/>
    <n v="0.12"/>
    <n v="0"/>
    <n v="0.18"/>
    <n v="2.69"/>
    <n v="84"/>
    <x v="58"/>
    <n v="5.7"/>
    <n v="120"/>
    <s v="EA Tiburon"/>
    <s v="E"/>
  </r>
  <r>
    <x v="485"/>
    <x v="6"/>
    <n v="2004"/>
    <s v="Racing"/>
    <x v="7"/>
    <n v="1.23"/>
    <n v="1.1100000000000001"/>
    <n v="0"/>
    <n v="0.34"/>
    <n v="2.68"/>
    <n v="93"/>
    <x v="96"/>
    <n v="9.1"/>
    <n v="271"/>
    <s v="Criterion Games"/>
    <s v="T"/>
  </r>
  <r>
    <x v="486"/>
    <x v="10"/>
    <n v="2014"/>
    <s v="Role-Playing"/>
    <x v="37"/>
    <n v="0"/>
    <n v="0"/>
    <n v="2.68"/>
    <n v="0"/>
    <n v="2.68"/>
    <m/>
    <x v="1"/>
    <m/>
    <m/>
    <m/>
    <m/>
  </r>
  <r>
    <x v="443"/>
    <x v="20"/>
    <n v="1992"/>
    <s v="Fighting"/>
    <x v="38"/>
    <n v="1.95"/>
    <n v="0.63"/>
    <n v="0"/>
    <n v="0.09"/>
    <n v="2.67"/>
    <m/>
    <x v="1"/>
    <m/>
    <m/>
    <m/>
    <m/>
  </r>
  <r>
    <x v="487"/>
    <x v="3"/>
    <n v="2010"/>
    <s v="Puzzle"/>
    <x v="0"/>
    <n v="1.63"/>
    <n v="0.51"/>
    <n v="0.35"/>
    <n v="0.18"/>
    <n v="2.67"/>
    <n v="79"/>
    <x v="0"/>
    <n v="7.7"/>
    <n v="18"/>
    <s v="Nintendo"/>
    <s v="E"/>
  </r>
  <r>
    <x v="488"/>
    <x v="3"/>
    <n v="2009"/>
    <s v="Puzzle"/>
    <x v="0"/>
    <n v="0.28000000000000003"/>
    <n v="1.39"/>
    <n v="0.68"/>
    <n v="0.32"/>
    <n v="2.67"/>
    <n v="83"/>
    <x v="11"/>
    <n v="8.6999999999999993"/>
    <n v="52"/>
    <s v="Level 5"/>
    <s v="E10+"/>
  </r>
  <r>
    <x v="489"/>
    <x v="6"/>
    <n v="2005"/>
    <s v="Shooter"/>
    <x v="4"/>
    <n v="1.48"/>
    <n v="0.92"/>
    <n v="0.01"/>
    <n v="0.26"/>
    <n v="2.67"/>
    <n v="77"/>
    <x v="19"/>
    <n v="8.1999999999999993"/>
    <n v="69"/>
    <s v="Treyarch"/>
    <s v="T"/>
  </r>
  <r>
    <x v="451"/>
    <x v="12"/>
    <n v="1998"/>
    <s v="Shooter"/>
    <x v="7"/>
    <n v="1.44"/>
    <n v="1.0900000000000001"/>
    <n v="0"/>
    <n v="0.14000000000000001"/>
    <n v="2.67"/>
    <n v="92"/>
    <x v="64"/>
    <n v="8.6"/>
    <n v="80"/>
    <s v="Dreamworks Interactive"/>
    <s v="T"/>
  </r>
  <r>
    <x v="490"/>
    <x v="13"/>
    <n v="2004"/>
    <s v="Role-Playing"/>
    <x v="1"/>
    <n v="1.99"/>
    <n v="0.57999999999999996"/>
    <n v="0"/>
    <n v="0.09"/>
    <n v="2.66"/>
    <n v="85"/>
    <x v="33"/>
    <n v="8.5"/>
    <n v="268"/>
    <s v="Big Blue Box"/>
    <s v="M"/>
  </r>
  <r>
    <x v="304"/>
    <x v="4"/>
    <n v="2008"/>
    <s v="Misc"/>
    <x v="4"/>
    <n v="1.78"/>
    <n v="0.63"/>
    <n v="0"/>
    <n v="0.25"/>
    <n v="2.66"/>
    <n v="85"/>
    <x v="27"/>
    <n v="6.3"/>
    <n v="171"/>
    <s v="Neversoft Entertainment"/>
    <s v="T"/>
  </r>
  <r>
    <x v="85"/>
    <x v="17"/>
    <n v="2016"/>
    <s v="Sports"/>
    <x v="7"/>
    <n v="0.43"/>
    <n v="2.0499999999999998"/>
    <n v="0"/>
    <n v="0.17"/>
    <n v="2.65"/>
    <n v="84"/>
    <x v="10"/>
    <n v="5.5"/>
    <n v="201"/>
    <s v="EA Sports, EA Vancouver"/>
    <s v="E"/>
  </r>
  <r>
    <x v="491"/>
    <x v="3"/>
    <n v="2006"/>
    <s v="Action"/>
    <x v="32"/>
    <n v="1.59"/>
    <n v="0.8"/>
    <n v="0"/>
    <n v="0.26"/>
    <n v="2.65"/>
    <m/>
    <x v="1"/>
    <n v="6.7"/>
    <n v="10"/>
    <s v="DC Studios"/>
    <s v="E"/>
  </r>
  <r>
    <x v="404"/>
    <x v="6"/>
    <n v="2003"/>
    <s v="Action"/>
    <x v="5"/>
    <n v="1.1499999999999999"/>
    <n v="1.1100000000000001"/>
    <n v="0"/>
    <n v="0.4"/>
    <n v="2.65"/>
    <n v="89"/>
    <x v="35"/>
    <n v="7.7"/>
    <n v="102"/>
    <s v="Ubisoft Shanghai"/>
    <s v="T"/>
  </r>
  <r>
    <x v="492"/>
    <x v="1"/>
    <n v="1986"/>
    <s v="Platform"/>
    <x v="0"/>
    <n v="0"/>
    <n v="0"/>
    <n v="2.65"/>
    <n v="0"/>
    <n v="2.65"/>
    <m/>
    <x v="1"/>
    <m/>
    <m/>
    <m/>
    <m/>
  </r>
  <r>
    <x v="493"/>
    <x v="5"/>
    <n v="2009"/>
    <s v="Racing"/>
    <x v="7"/>
    <n v="0.69"/>
    <n v="1.4"/>
    <n v="0.04"/>
    <n v="0.52"/>
    <n v="2.65"/>
    <n v="84"/>
    <x v="95"/>
    <n v="6.9"/>
    <n v="113"/>
    <s v="Slightly Mad Studios"/>
    <s v="E"/>
  </r>
  <r>
    <x v="494"/>
    <x v="11"/>
    <n v="1996"/>
    <s v="Action"/>
    <x v="0"/>
    <n v="2"/>
    <n v="0.5"/>
    <n v="0.12"/>
    <n v="0.03"/>
    <n v="2.65"/>
    <m/>
    <x v="1"/>
    <m/>
    <m/>
    <m/>
    <m/>
  </r>
  <r>
    <x v="495"/>
    <x v="16"/>
    <n v="2006"/>
    <s v="Shooter"/>
    <x v="7"/>
    <n v="0.86"/>
    <n v="1.1100000000000001"/>
    <n v="0.01"/>
    <n v="0.66"/>
    <n v="2.65"/>
    <n v="71"/>
    <x v="35"/>
    <n v="7.9"/>
    <n v="47"/>
    <s v="Team Fusion"/>
    <s v="T"/>
  </r>
  <r>
    <x v="496"/>
    <x v="5"/>
    <n v="2011"/>
    <s v="Role-Playing"/>
    <x v="15"/>
    <n v="0.78"/>
    <n v="0.73"/>
    <n v="0.89"/>
    <n v="0.23"/>
    <n v="2.63"/>
    <n v="79"/>
    <x v="40"/>
    <n v="6.6"/>
    <n v="707"/>
    <s v="Square Enix"/>
    <s v="T"/>
  </r>
  <r>
    <x v="497"/>
    <x v="6"/>
    <n v="2000"/>
    <s v="Racing"/>
    <x v="2"/>
    <n v="2"/>
    <n v="0.47"/>
    <n v="0.02"/>
    <n v="0.14000000000000001"/>
    <n v="2.63"/>
    <n v="78"/>
    <x v="75"/>
    <n v="7.8"/>
    <n v="21"/>
    <s v="Angel Studios"/>
    <s v="T"/>
  </r>
  <r>
    <x v="498"/>
    <x v="4"/>
    <n v="2010"/>
    <s v="Sports"/>
    <x v="7"/>
    <n v="1.47"/>
    <n v="0.93"/>
    <n v="0"/>
    <n v="0.24"/>
    <n v="2.63"/>
    <n v="80"/>
    <x v="3"/>
    <n v="8"/>
    <n v="127"/>
    <s v="EA Black Box"/>
    <s v="T"/>
  </r>
  <r>
    <x v="499"/>
    <x v="6"/>
    <n v="2004"/>
    <s v="Sports"/>
    <x v="8"/>
    <n v="2.15"/>
    <n v="0.12"/>
    <n v="0"/>
    <n v="0.36"/>
    <n v="2.62"/>
    <n v="90"/>
    <x v="13"/>
    <n v="8.1999999999999993"/>
    <n v="84"/>
    <s v="Visual Concepts"/>
    <s v="E"/>
  </r>
  <r>
    <x v="500"/>
    <x v="4"/>
    <n v="2009"/>
    <s v="Strategy"/>
    <x v="1"/>
    <n v="1.54"/>
    <n v="0.8"/>
    <n v="0.04"/>
    <n v="0.24"/>
    <n v="2.62"/>
    <n v="82"/>
    <x v="97"/>
    <n v="7.2"/>
    <n v="454"/>
    <s v="Ensemble Studios"/>
    <s v="T"/>
  </r>
  <r>
    <x v="501"/>
    <x v="4"/>
    <n v="2011"/>
    <s v="Sports"/>
    <x v="2"/>
    <n v="2.31"/>
    <n v="0.14000000000000001"/>
    <n v="0.01"/>
    <n v="0.16"/>
    <n v="2.62"/>
    <n v="90"/>
    <x v="38"/>
    <n v="7.7"/>
    <n v="134"/>
    <s v="Visual Concepts"/>
    <s v="E"/>
  </r>
  <r>
    <x v="502"/>
    <x v="16"/>
    <n v="2006"/>
    <s v="Fighting"/>
    <x v="3"/>
    <n v="0.76"/>
    <n v="1.0900000000000001"/>
    <n v="0.12"/>
    <n v="0.64"/>
    <n v="2.62"/>
    <m/>
    <x v="1"/>
    <m/>
    <m/>
    <m/>
    <m/>
  </r>
  <r>
    <x v="305"/>
    <x v="4"/>
    <n v="2009"/>
    <s v="Sports"/>
    <x v="7"/>
    <n v="0.59"/>
    <n v="1.79"/>
    <n v="0.01"/>
    <n v="0.23"/>
    <n v="2.62"/>
    <n v="90"/>
    <x v="7"/>
    <n v="7.5"/>
    <n v="133"/>
    <s v="EA Sports"/>
    <s v="E"/>
  </r>
  <r>
    <x v="451"/>
    <x v="4"/>
    <n v="2010"/>
    <s v="Shooter"/>
    <x v="7"/>
    <n v="1.56"/>
    <n v="0.8"/>
    <n v="0.04"/>
    <n v="0.21"/>
    <n v="2.61"/>
    <n v="74"/>
    <x v="94"/>
    <n v="6.7"/>
    <n v="288"/>
    <s v="Dice, Danger Close"/>
    <s v="M"/>
  </r>
  <r>
    <x v="503"/>
    <x v="6"/>
    <n v="2002"/>
    <s v="Action"/>
    <x v="7"/>
    <n v="0.9"/>
    <n v="1.22"/>
    <n v="0.04"/>
    <n v="0.44"/>
    <n v="2.61"/>
    <n v="71"/>
    <x v="25"/>
    <n v="7.6"/>
    <n v="49"/>
    <s v="Electronic Arts"/>
    <s v="E"/>
  </r>
  <r>
    <x v="504"/>
    <x v="20"/>
    <n v="1990"/>
    <s v="Action"/>
    <x v="8"/>
    <n v="1.86"/>
    <n v="0.55000000000000004"/>
    <n v="0.11"/>
    <n v="0.08"/>
    <n v="2.6"/>
    <m/>
    <x v="1"/>
    <m/>
    <m/>
    <m/>
    <m/>
  </r>
  <r>
    <x v="505"/>
    <x v="5"/>
    <n v="2009"/>
    <s v="Action"/>
    <x v="3"/>
    <n v="1.7"/>
    <n v="0.44"/>
    <n v="0.06"/>
    <n v="0.4"/>
    <n v="2.6"/>
    <n v="91"/>
    <x v="10"/>
    <n v="8.6999999999999993"/>
    <n v="529"/>
    <s v="Bluepoint Games"/>
    <s v="M"/>
  </r>
  <r>
    <x v="506"/>
    <x v="6"/>
    <n v="2004"/>
    <s v="Sports"/>
    <x v="7"/>
    <n v="2.0299999999999998"/>
    <n v="0.21"/>
    <n v="0"/>
    <n v="0.35"/>
    <n v="2.59"/>
    <n v="84"/>
    <x v="17"/>
    <n v="8.1"/>
    <n v="44"/>
    <s v="EA Canada"/>
    <s v="E"/>
  </r>
  <r>
    <x v="507"/>
    <x v="0"/>
    <n v="2007"/>
    <s v="Sports"/>
    <x v="0"/>
    <n v="1.05"/>
    <n v="1.05"/>
    <n v="0.24"/>
    <n v="0.24"/>
    <n v="2.58"/>
    <n v="79"/>
    <x v="58"/>
    <n v="8"/>
    <n v="124"/>
    <s v="Next Level Games"/>
    <s v="E10+"/>
  </r>
  <r>
    <x v="508"/>
    <x v="5"/>
    <n v="2008"/>
    <s v="Sports"/>
    <x v="7"/>
    <n v="0.48"/>
    <n v="1.63"/>
    <n v="0.04"/>
    <n v="0.43"/>
    <n v="2.58"/>
    <n v="87"/>
    <x v="38"/>
    <n v="7.5"/>
    <n v="108"/>
    <s v="EA Canada"/>
    <s v="E"/>
  </r>
  <r>
    <x v="509"/>
    <x v="3"/>
    <n v="2008"/>
    <s v="Simulation"/>
    <x v="0"/>
    <n v="0.62"/>
    <n v="0.82"/>
    <n v="0.96"/>
    <n v="0.18"/>
    <n v="2.58"/>
    <n v="73"/>
    <x v="98"/>
    <n v="7.7"/>
    <n v="7"/>
    <s v="syn Sophia"/>
    <s v="E"/>
  </r>
  <r>
    <x v="510"/>
    <x v="6"/>
    <n v="2006"/>
    <s v="Fighting"/>
    <x v="28"/>
    <n v="1.4"/>
    <n v="0.88"/>
    <n v="0.03"/>
    <n v="0.26"/>
    <n v="2.58"/>
    <n v="80"/>
    <x v="37"/>
    <n v="8.6"/>
    <n v="57"/>
    <s v="Yuke's"/>
    <s v="T"/>
  </r>
  <r>
    <x v="141"/>
    <x v="4"/>
    <n v="2007"/>
    <s v="Action"/>
    <x v="18"/>
    <n v="1.53"/>
    <n v="0.81"/>
    <n v="0"/>
    <n v="0.24"/>
    <n v="2.57"/>
    <n v="80"/>
    <x v="35"/>
    <n v="7.4"/>
    <n v="114"/>
    <s v="Traveller's Tales"/>
    <s v="E10+"/>
  </r>
  <r>
    <x v="511"/>
    <x v="6"/>
    <n v="2004"/>
    <s v="Platform"/>
    <x v="3"/>
    <n v="1.31"/>
    <n v="0.74"/>
    <n v="0.31"/>
    <n v="0.22"/>
    <n v="2.57"/>
    <m/>
    <x v="1"/>
    <m/>
    <m/>
    <m/>
    <m/>
  </r>
  <r>
    <x v="512"/>
    <x v="6"/>
    <n v="2007"/>
    <s v="Sports"/>
    <x v="7"/>
    <n v="2.14"/>
    <n v="0.08"/>
    <n v="0"/>
    <n v="0.35"/>
    <n v="2.57"/>
    <n v="78"/>
    <x v="90"/>
    <n v="7.8"/>
    <n v="17"/>
    <s v="EA Tiburon"/>
    <s v="E"/>
  </r>
  <r>
    <x v="513"/>
    <x v="16"/>
    <n v="2007"/>
    <s v="Role-Playing"/>
    <x v="12"/>
    <n v="0.37"/>
    <n v="0.27"/>
    <n v="1.75"/>
    <n v="0.18"/>
    <n v="2.57"/>
    <n v="72"/>
    <x v="44"/>
    <n v="8.6999999999999993"/>
    <n v="83"/>
    <s v="Capcom"/>
    <s v="T"/>
  </r>
  <r>
    <x v="514"/>
    <x v="5"/>
    <n v="2007"/>
    <s v="Platform"/>
    <x v="3"/>
    <n v="0.93"/>
    <n v="1.1000000000000001"/>
    <n v="0.08"/>
    <n v="0.45"/>
    <n v="2.56"/>
    <m/>
    <x v="1"/>
    <m/>
    <m/>
    <m/>
    <m/>
  </r>
  <r>
    <x v="515"/>
    <x v="0"/>
    <n v="2010"/>
    <s v="Platform"/>
    <x v="0"/>
    <n v="0.99"/>
    <n v="0.52"/>
    <n v="0.92"/>
    <n v="0.14000000000000001"/>
    <n v="2.56"/>
    <m/>
    <x v="1"/>
    <m/>
    <m/>
    <m/>
    <m/>
  </r>
  <r>
    <x v="516"/>
    <x v="19"/>
    <n v="2001"/>
    <s v="Platform"/>
    <x v="8"/>
    <n v="1.7"/>
    <n v="0.59"/>
    <n v="0.21"/>
    <n v="7.0000000000000007E-2"/>
    <n v="2.56"/>
    <n v="73"/>
    <x v="52"/>
    <n v="8.3000000000000007"/>
    <n v="179"/>
    <s v="Sonic Team"/>
    <s v="E"/>
  </r>
  <r>
    <x v="517"/>
    <x v="1"/>
    <n v="1987"/>
    <s v="Role-Playing"/>
    <x v="24"/>
    <n v="0.15"/>
    <n v="0"/>
    <n v="2.41"/>
    <n v="0"/>
    <n v="2.56"/>
    <m/>
    <x v="1"/>
    <m/>
    <m/>
    <m/>
    <m/>
  </r>
  <r>
    <x v="518"/>
    <x v="4"/>
    <n v="2009"/>
    <s v="Action"/>
    <x v="2"/>
    <n v="1.04"/>
    <n v="1.22"/>
    <n v="0.03"/>
    <n v="0.27"/>
    <n v="2.56"/>
    <m/>
    <x v="1"/>
    <m/>
    <m/>
    <m/>
    <m/>
  </r>
  <r>
    <x v="438"/>
    <x v="5"/>
    <n v="2012"/>
    <s v="Sports"/>
    <x v="7"/>
    <n v="2.11"/>
    <n v="0.22"/>
    <n v="0"/>
    <n v="0.23"/>
    <n v="2.56"/>
    <n v="83"/>
    <x v="56"/>
    <n v="5.5"/>
    <n v="101"/>
    <s v="EA Tiburon"/>
    <s v="E"/>
  </r>
  <r>
    <x v="519"/>
    <x v="4"/>
    <n v="2009"/>
    <s v="Role-Playing"/>
    <x v="7"/>
    <n v="1.76"/>
    <n v="0.55000000000000004"/>
    <n v="0.03"/>
    <n v="0.22"/>
    <n v="2.56"/>
    <n v="86"/>
    <x v="51"/>
    <n v="7.9"/>
    <n v="725"/>
    <s v="BioWare"/>
    <s v="M"/>
  </r>
  <r>
    <x v="520"/>
    <x v="19"/>
    <n v="2003"/>
    <s v="Role-Playing"/>
    <x v="0"/>
    <n v="1.21"/>
    <n v="0.56999999999999995"/>
    <n v="0.7"/>
    <n v="7.0000000000000007E-2"/>
    <n v="2.54"/>
    <n v="73"/>
    <x v="13"/>
    <n v="8"/>
    <n v="89"/>
    <s v="Genius Sonority Inc."/>
    <s v="E"/>
  </r>
  <r>
    <x v="136"/>
    <x v="16"/>
    <n v="2009"/>
    <s v="Platform"/>
    <x v="3"/>
    <n v="0.64"/>
    <n v="1.22"/>
    <n v="0.01"/>
    <n v="0.67"/>
    <n v="2.54"/>
    <n v="87"/>
    <x v="51"/>
    <n v="7.8"/>
    <n v="98"/>
    <s v="SCE/WWS, Media Molecule"/>
    <s v="E10+"/>
  </r>
  <r>
    <x v="521"/>
    <x v="4"/>
    <n v="2008"/>
    <s v="Sports"/>
    <x v="7"/>
    <n v="2.21"/>
    <n v="0.12"/>
    <n v="0"/>
    <n v="0.2"/>
    <n v="2.5299999999999998"/>
    <n v="83"/>
    <x v="10"/>
    <n v="7"/>
    <n v="125"/>
    <s v="EA Tiburon"/>
    <s v="E"/>
  </r>
  <r>
    <x v="522"/>
    <x v="15"/>
    <s v="N/A"/>
    <s v="Shooter"/>
    <x v="10"/>
    <n v="2.36"/>
    <n v="0.14000000000000001"/>
    <n v="0"/>
    <n v="0.03"/>
    <n v="2.5299999999999998"/>
    <m/>
    <x v="1"/>
    <m/>
    <m/>
    <m/>
    <m/>
  </r>
  <r>
    <x v="523"/>
    <x v="6"/>
    <n v="2001"/>
    <s v="Racing"/>
    <x v="30"/>
    <n v="1.1299999999999999"/>
    <n v="1.1200000000000001"/>
    <n v="0.06"/>
    <n v="0.22"/>
    <n v="2.52"/>
    <n v="80"/>
    <x v="29"/>
    <n v="7.9"/>
    <n v="46"/>
    <s v="Acclaim Studios Cheltenham"/>
    <s v="T"/>
  </r>
  <r>
    <x v="524"/>
    <x v="3"/>
    <n v="2010"/>
    <s v="Misc"/>
    <x v="0"/>
    <n v="0.26"/>
    <n v="1.65"/>
    <n v="0.33"/>
    <n v="0.28000000000000003"/>
    <n v="2.52"/>
    <n v="75"/>
    <x v="29"/>
    <n v="8"/>
    <n v="5"/>
    <s v="Headstrong Games"/>
    <s v="E"/>
  </r>
  <r>
    <x v="525"/>
    <x v="4"/>
    <n v="2013"/>
    <s v="Sports"/>
    <x v="2"/>
    <n v="2.1"/>
    <n v="0.19"/>
    <n v="0"/>
    <n v="0.23"/>
    <n v="2.52"/>
    <n v="87"/>
    <x v="34"/>
    <n v="4.9000000000000004"/>
    <n v="150"/>
    <s v="Visual Concepts"/>
    <s v="E"/>
  </r>
  <r>
    <x v="526"/>
    <x v="11"/>
    <n v="2000"/>
    <s v="Action"/>
    <x v="0"/>
    <n v="1.55"/>
    <n v="0.75"/>
    <n v="0.16"/>
    <n v="0.06"/>
    <n v="2.52"/>
    <m/>
    <x v="1"/>
    <m/>
    <m/>
    <m/>
    <m/>
  </r>
  <r>
    <x v="527"/>
    <x v="0"/>
    <n v="2012"/>
    <s v="Action"/>
    <x v="4"/>
    <n v="1.48"/>
    <n v="0.83"/>
    <n v="0"/>
    <n v="0.21"/>
    <n v="2.52"/>
    <n v="78"/>
    <x v="62"/>
    <n v="7"/>
    <n v="20"/>
    <s v="Toys for Bob"/>
    <s v="E10+"/>
  </r>
  <r>
    <x v="528"/>
    <x v="1"/>
    <n v="1986"/>
    <s v="Role-Playing"/>
    <x v="12"/>
    <n v="0.49"/>
    <n v="0"/>
    <n v="0.52"/>
    <n v="1.51"/>
    <n v="2.52"/>
    <m/>
    <x v="1"/>
    <m/>
    <m/>
    <m/>
    <m/>
  </r>
  <r>
    <x v="529"/>
    <x v="0"/>
    <n v="2008"/>
    <s v="Sports"/>
    <x v="14"/>
    <n v="1.1100000000000001"/>
    <n v="0.85"/>
    <n v="0.28999999999999998"/>
    <n v="0.25"/>
    <n v="2.5"/>
    <n v="50"/>
    <x v="34"/>
    <n v="5.4"/>
    <n v="16"/>
    <s v="CAProduction"/>
    <s v="E"/>
  </r>
  <r>
    <x v="530"/>
    <x v="6"/>
    <n v="2008"/>
    <s v="Sports"/>
    <x v="14"/>
    <n v="0.13"/>
    <n v="7.0000000000000007E-2"/>
    <n v="0.26"/>
    <n v="2.0499999999999998"/>
    <n v="2.5"/>
    <m/>
    <x v="1"/>
    <m/>
    <m/>
    <m/>
    <m/>
  </r>
  <r>
    <x v="531"/>
    <x v="11"/>
    <n v="1999"/>
    <s v="Misc"/>
    <x v="0"/>
    <n v="1.28"/>
    <n v="0.14000000000000001"/>
    <n v="1.08"/>
    <n v="0.01"/>
    <n v="2.5"/>
    <m/>
    <x v="1"/>
    <m/>
    <m/>
    <m/>
    <m/>
  </r>
  <r>
    <x v="532"/>
    <x v="4"/>
    <n v="2006"/>
    <s v="Role-Playing"/>
    <x v="4"/>
    <n v="2.29"/>
    <n v="0.02"/>
    <n v="0"/>
    <n v="0.19"/>
    <n v="2.5"/>
    <n v="82"/>
    <x v="51"/>
    <n v="7.5"/>
    <n v="120"/>
    <s v="Raven Software"/>
    <s v="T"/>
  </r>
  <r>
    <x v="533"/>
    <x v="13"/>
    <n v="2003"/>
    <s v="Action"/>
    <x v="2"/>
    <n v="1.84"/>
    <n v="0.56000000000000005"/>
    <n v="0"/>
    <n v="0.09"/>
    <n v="2.4900000000000002"/>
    <m/>
    <x v="1"/>
    <m/>
    <m/>
    <m/>
    <m/>
  </r>
  <r>
    <x v="534"/>
    <x v="6"/>
    <n v="2002"/>
    <s v="Fighting"/>
    <x v="39"/>
    <n v="1.81"/>
    <n v="0.52"/>
    <n v="0"/>
    <n v="0.15"/>
    <n v="2.4900000000000002"/>
    <n v="79"/>
    <x v="85"/>
    <n v="8.8000000000000007"/>
    <n v="96"/>
    <s v="Midway"/>
    <s v="M"/>
  </r>
  <r>
    <x v="535"/>
    <x v="0"/>
    <n v="2007"/>
    <s v="Misc"/>
    <x v="39"/>
    <n v="1.47"/>
    <n v="0.77"/>
    <n v="0"/>
    <n v="0.24"/>
    <n v="2.48"/>
    <n v="25"/>
    <x v="62"/>
    <n v="4.3"/>
    <n v="26"/>
    <s v="Midway"/>
    <s v="E"/>
  </r>
  <r>
    <x v="536"/>
    <x v="9"/>
    <n v="2015"/>
    <s v="Action"/>
    <x v="3"/>
    <n v="1.03"/>
    <n v="0.81"/>
    <n v="0.26"/>
    <n v="0.38"/>
    <n v="2.48"/>
    <n v="92"/>
    <x v="18"/>
    <n v="8.6"/>
    <n v="6383"/>
    <s v="From Software"/>
    <s v="M"/>
  </r>
  <r>
    <x v="537"/>
    <x v="12"/>
    <n v="1998"/>
    <s v="Action"/>
    <x v="21"/>
    <n v="1.1499999999999999"/>
    <n v="1.1399999999999999"/>
    <n v="0.06"/>
    <n v="0.13"/>
    <n v="2.48"/>
    <m/>
    <x v="1"/>
    <m/>
    <m/>
    <m/>
    <m/>
  </r>
  <r>
    <x v="538"/>
    <x v="19"/>
    <n v="2002"/>
    <s v="Misc"/>
    <x v="0"/>
    <n v="1.1299999999999999"/>
    <n v="0.36"/>
    <n v="0.92"/>
    <n v="7.0000000000000007E-2"/>
    <n v="2.4700000000000002"/>
    <n v="70"/>
    <x v="87"/>
    <n v="7.4"/>
    <n v="74"/>
    <s v="Hudson"/>
    <s v="E"/>
  </r>
  <r>
    <x v="539"/>
    <x v="4"/>
    <n v="2008"/>
    <s v="Racing"/>
    <x v="32"/>
    <n v="1.38"/>
    <n v="0.84"/>
    <n v="0"/>
    <n v="0.25"/>
    <n v="2.4700000000000002"/>
    <n v="85"/>
    <x v="95"/>
    <n v="7.7"/>
    <n v="83"/>
    <s v="Black Rock Studio"/>
    <s v="E"/>
  </r>
  <r>
    <x v="540"/>
    <x v="4"/>
    <s v="N/A"/>
    <s v="Misc"/>
    <x v="7"/>
    <n v="1.93"/>
    <n v="0.33"/>
    <n v="0"/>
    <n v="0.21"/>
    <n v="2.4700000000000002"/>
    <n v="92"/>
    <x v="71"/>
    <n v="8.1999999999999993"/>
    <n v="178"/>
    <s v="Harmonix Music Systems"/>
    <s v="T"/>
  </r>
  <r>
    <x v="409"/>
    <x v="5"/>
    <n v="2012"/>
    <s v="Sports"/>
    <x v="2"/>
    <n v="1.73"/>
    <n v="0.43"/>
    <n v="0.05"/>
    <n v="0.27"/>
    <n v="2.4700000000000002"/>
    <n v="90"/>
    <x v="87"/>
    <n v="8"/>
    <n v="99"/>
    <s v="Visual Concepts"/>
    <s v="E"/>
  </r>
  <r>
    <x v="471"/>
    <x v="5"/>
    <n v="2011"/>
    <s v="Action"/>
    <x v="28"/>
    <n v="0.86"/>
    <n v="1.04"/>
    <n v="0.18"/>
    <n v="0.38"/>
    <n v="2.4700000000000002"/>
    <n v="82"/>
    <x v="10"/>
    <n v="7.7"/>
    <n v="384"/>
    <s v="Volition Inc."/>
    <s v="M"/>
  </r>
  <r>
    <x v="541"/>
    <x v="5"/>
    <n v="2008"/>
    <s v="Shooter"/>
    <x v="3"/>
    <n v="1.1499999999999999"/>
    <n v="0.84"/>
    <n v="0.1"/>
    <n v="0.38"/>
    <n v="2.46"/>
    <n v="87"/>
    <x v="86"/>
    <n v="6.1"/>
    <n v="1889"/>
    <s v="Insomniac Games"/>
    <s v="M"/>
  </r>
  <r>
    <x v="542"/>
    <x v="9"/>
    <n v="2014"/>
    <s v="Sports"/>
    <x v="2"/>
    <n v="1.47"/>
    <n v="0.54"/>
    <n v="0.01"/>
    <n v="0.43"/>
    <n v="2.4500000000000002"/>
    <n v="83"/>
    <x v="10"/>
    <n v="7"/>
    <n v="291"/>
    <s v="Visual Concepts"/>
    <s v="E"/>
  </r>
  <r>
    <x v="543"/>
    <x v="7"/>
    <n v="1992"/>
    <s v="Role-Playing"/>
    <x v="9"/>
    <n v="0"/>
    <n v="0"/>
    <n v="2.4300000000000002"/>
    <n v="0.02"/>
    <n v="2.4500000000000002"/>
    <m/>
    <x v="1"/>
    <m/>
    <m/>
    <m/>
    <m/>
  </r>
  <r>
    <x v="544"/>
    <x v="12"/>
    <n v="1997"/>
    <s v="Role-Playing"/>
    <x v="9"/>
    <n v="0.93"/>
    <n v="0.12"/>
    <n v="1.34"/>
    <n v="0.06"/>
    <n v="2.4500000000000002"/>
    <n v="83"/>
    <x v="45"/>
    <n v="8.1999999999999993"/>
    <n v="190"/>
    <s v="SquareSoft"/>
    <s v="T"/>
  </r>
  <r>
    <x v="545"/>
    <x v="5"/>
    <n v="2008"/>
    <s v="Racing"/>
    <x v="2"/>
    <n v="1.56"/>
    <n v="0.53"/>
    <n v="0.05"/>
    <n v="0.31"/>
    <n v="2.4500000000000002"/>
    <n v="82"/>
    <x v="10"/>
    <n v="8.1999999999999993"/>
    <n v="100"/>
    <s v="Rockstar San Diego"/>
    <s v="T"/>
  </r>
  <r>
    <x v="546"/>
    <x v="12"/>
    <n v="1996"/>
    <s v="Racing"/>
    <x v="3"/>
    <n v="2.12"/>
    <n v="0.25"/>
    <n v="0"/>
    <n v="7.0000000000000007E-2"/>
    <n v="2.44"/>
    <m/>
    <x v="1"/>
    <m/>
    <m/>
    <m/>
    <m/>
  </r>
  <r>
    <x v="547"/>
    <x v="6"/>
    <n v="2003"/>
    <s v="Simulation"/>
    <x v="7"/>
    <n v="1.07"/>
    <n v="1.19"/>
    <n v="0"/>
    <n v="0.18"/>
    <n v="2.4300000000000002"/>
    <n v="81"/>
    <x v="87"/>
    <n v="8.4"/>
    <n v="42"/>
    <s v="Maxis"/>
    <s v="T"/>
  </r>
  <r>
    <x v="548"/>
    <x v="14"/>
    <n v="1997"/>
    <s v="Adventure"/>
    <x v="36"/>
    <n v="1.52"/>
    <n v="0.82"/>
    <n v="0"/>
    <n v="0.1"/>
    <n v="2.4300000000000002"/>
    <n v="83"/>
    <x v="45"/>
    <m/>
    <m/>
    <s v="Cyan Worlds"/>
    <s v="E"/>
  </r>
  <r>
    <x v="549"/>
    <x v="0"/>
    <n v="2010"/>
    <s v="Action"/>
    <x v="19"/>
    <n v="1.28"/>
    <n v="0.93"/>
    <n v="0"/>
    <n v="0.22"/>
    <n v="2.4300000000000002"/>
    <n v="79"/>
    <x v="61"/>
    <n v="8"/>
    <n v="34"/>
    <s v="Traveller's Tales"/>
    <s v="E10+"/>
  </r>
  <r>
    <x v="550"/>
    <x v="9"/>
    <n v="2015"/>
    <s v="Racing"/>
    <x v="7"/>
    <n v="0.5"/>
    <n v="1.5"/>
    <n v="0.05"/>
    <n v="0.37"/>
    <n v="2.4300000000000002"/>
    <m/>
    <x v="1"/>
    <m/>
    <m/>
    <m/>
    <m/>
  </r>
  <r>
    <x v="211"/>
    <x v="17"/>
    <n v="2016"/>
    <s v="Shooter"/>
    <x v="4"/>
    <n v="1.46"/>
    <n v="0.74"/>
    <n v="0"/>
    <n v="0.22"/>
    <n v="2.42"/>
    <n v="78"/>
    <x v="64"/>
    <n v="3.1"/>
    <n v="290"/>
    <s v="Infinity Ward"/>
    <s v="M"/>
  </r>
  <r>
    <x v="362"/>
    <x v="17"/>
    <n v="2015"/>
    <s v="Sports"/>
    <x v="7"/>
    <n v="2.08"/>
    <n v="0.08"/>
    <n v="0"/>
    <n v="0.26"/>
    <n v="2.42"/>
    <n v="84"/>
    <x v="34"/>
    <n v="6.1"/>
    <n v="124"/>
    <s v="EA Sports"/>
    <s v="E"/>
  </r>
  <r>
    <x v="551"/>
    <x v="1"/>
    <n v="1988"/>
    <s v="Sports"/>
    <x v="0"/>
    <n v="1.27"/>
    <n v="0.32"/>
    <n v="0.78"/>
    <n v="0.05"/>
    <n v="2.42"/>
    <m/>
    <x v="1"/>
    <m/>
    <m/>
    <m/>
    <m/>
  </r>
  <r>
    <x v="552"/>
    <x v="21"/>
    <n v="1998"/>
    <s v="Platform"/>
    <x v="8"/>
    <n v="1.26"/>
    <n v="0.61"/>
    <n v="0.46"/>
    <n v="0.08"/>
    <n v="2.42"/>
    <m/>
    <x v="1"/>
    <m/>
    <m/>
    <m/>
    <m/>
  </r>
  <r>
    <x v="553"/>
    <x v="4"/>
    <n v="2008"/>
    <s v="Shooter"/>
    <x v="5"/>
    <n v="1.56"/>
    <n v="0.6"/>
    <n v="0.02"/>
    <n v="0.23"/>
    <n v="2.42"/>
    <n v="82"/>
    <x v="21"/>
    <n v="7.8"/>
    <n v="176"/>
    <s v="Ubisoft Montreal"/>
    <s v="M"/>
  </r>
  <r>
    <x v="554"/>
    <x v="0"/>
    <n v="2010"/>
    <s v="Misc"/>
    <x v="28"/>
    <n v="1.65"/>
    <n v="0.56999999999999995"/>
    <n v="0"/>
    <n v="0.2"/>
    <n v="2.42"/>
    <n v="71"/>
    <x v="79"/>
    <s v="tbd"/>
    <m/>
    <s v="THQ"/>
    <s v="E"/>
  </r>
  <r>
    <x v="555"/>
    <x v="5"/>
    <n v="2013"/>
    <s v="Action"/>
    <x v="15"/>
    <n v="0.6"/>
    <n v="1.26"/>
    <n v="0.08"/>
    <n v="0.48"/>
    <n v="2.42"/>
    <m/>
    <x v="1"/>
    <m/>
    <m/>
    <m/>
    <m/>
  </r>
  <r>
    <x v="556"/>
    <x v="16"/>
    <n v="2006"/>
    <s v="Racing"/>
    <x v="7"/>
    <n v="0.87"/>
    <n v="0.97"/>
    <n v="0"/>
    <n v="0.57999999999999996"/>
    <n v="2.42"/>
    <n v="73"/>
    <x v="68"/>
    <n v="7.9"/>
    <n v="39"/>
    <s v="EA Canada"/>
    <s v="E10+"/>
  </r>
  <r>
    <x v="557"/>
    <x v="6"/>
    <n v="2003"/>
    <s v="Fighting"/>
    <x v="10"/>
    <n v="1.63"/>
    <n v="0.22"/>
    <n v="0.51"/>
    <n v="0.06"/>
    <n v="2.41"/>
    <n v="66"/>
    <x v="52"/>
    <n v="8.1999999999999993"/>
    <n v="92"/>
    <s v="Dimps Corporation"/>
    <s v="T"/>
  </r>
  <r>
    <x v="558"/>
    <x v="5"/>
    <n v="2010"/>
    <s v="Sports"/>
    <x v="14"/>
    <n v="0.28999999999999998"/>
    <n v="1.17"/>
    <n v="0.54"/>
    <n v="0.41"/>
    <n v="2.41"/>
    <n v="77"/>
    <x v="77"/>
    <n v="6.8"/>
    <n v="85"/>
    <s v="Konami"/>
    <s v="E"/>
  </r>
  <r>
    <x v="559"/>
    <x v="6"/>
    <n v="2001"/>
    <s v="Racing"/>
    <x v="3"/>
    <n v="2.0699999999999998"/>
    <n v="0.26"/>
    <n v="0"/>
    <n v="0.08"/>
    <n v="2.41"/>
    <n v="82"/>
    <x v="25"/>
    <n v="8.4"/>
    <n v="53"/>
    <s v="Rainbow Studios"/>
    <s v="E"/>
  </r>
  <r>
    <x v="560"/>
    <x v="12"/>
    <n v="1998"/>
    <s v="Action"/>
    <x v="12"/>
    <n v="0.81"/>
    <n v="0.76"/>
    <n v="0.7"/>
    <n v="0.14000000000000001"/>
    <n v="2.41"/>
    <m/>
    <x v="1"/>
    <m/>
    <m/>
    <m/>
    <m/>
  </r>
  <r>
    <x v="561"/>
    <x v="6"/>
    <n v="2007"/>
    <s v="Racing"/>
    <x v="7"/>
    <n v="0.69"/>
    <n v="0"/>
    <n v="0.04"/>
    <n v="1.68"/>
    <n v="2.41"/>
    <n v="62"/>
    <x v="90"/>
    <n v="6.2"/>
    <n v="34"/>
    <s v="Black Box"/>
    <s v="E10+"/>
  </r>
  <r>
    <x v="562"/>
    <x v="4"/>
    <n v="2011"/>
    <s v="Shooter"/>
    <x v="1"/>
    <n v="1.44"/>
    <n v="0.7"/>
    <n v="0.04"/>
    <n v="0.22"/>
    <n v="2.4"/>
    <n v="82"/>
    <x v="2"/>
    <n v="8.1"/>
    <n v="487"/>
    <s v="343 Industries"/>
    <s v="M"/>
  </r>
  <r>
    <x v="563"/>
    <x v="12"/>
    <n v="1996"/>
    <s v="Puzzle"/>
    <x v="40"/>
    <n v="2.1"/>
    <n v="0.24"/>
    <n v="0"/>
    <n v="7.0000000000000007E-2"/>
    <n v="2.4"/>
    <m/>
    <x v="1"/>
    <m/>
    <m/>
    <m/>
    <m/>
  </r>
  <r>
    <x v="564"/>
    <x v="1"/>
    <n v="1987"/>
    <s v="Fighting"/>
    <x v="0"/>
    <n v="0.77"/>
    <n v="0.18"/>
    <n v="1.42"/>
    <n v="0.03"/>
    <n v="2.4"/>
    <m/>
    <x v="1"/>
    <m/>
    <m/>
    <m/>
    <m/>
  </r>
  <r>
    <x v="565"/>
    <x v="14"/>
    <n v="1997"/>
    <s v="Strategy"/>
    <x v="7"/>
    <n v="2.2999999999999998"/>
    <n v="0.1"/>
    <n v="0"/>
    <n v="0"/>
    <n v="2.4"/>
    <m/>
    <x v="1"/>
    <n v="9"/>
    <n v="90"/>
    <s v="Bullfrog Productions"/>
    <s v="K-A"/>
  </r>
  <r>
    <x v="566"/>
    <x v="8"/>
    <s v="N/A"/>
    <s v="Adventure"/>
    <x v="14"/>
    <n v="2.15"/>
    <n v="0.18"/>
    <n v="0"/>
    <n v="7.0000000000000007E-2"/>
    <n v="2.39"/>
    <n v="73"/>
    <x v="98"/>
    <s v="tbd"/>
    <m/>
    <s v="Konami Computer Entertainment Hawaii"/>
    <s v="E"/>
  </r>
  <r>
    <x v="567"/>
    <x v="14"/>
    <n v="1994"/>
    <s v="Misc"/>
    <x v="27"/>
    <n v="1.49"/>
    <n v="0.81"/>
    <n v="0"/>
    <n v="0.1"/>
    <n v="2.39"/>
    <m/>
    <x v="1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s v="Wii"/>
    <n v="2006"/>
    <s v="Sports"/>
    <x v="0"/>
    <n v="41.36"/>
    <n v="28.96"/>
    <n v="3.77"/>
    <n v="8.4499999999999993"/>
    <n v="82.53"/>
    <n v="76"/>
    <x v="0"/>
    <n v="8"/>
    <n v="322"/>
    <s v="Nintendo"/>
    <s v="E"/>
  </r>
  <r>
    <x v="1"/>
    <s v="NES"/>
    <n v="1985"/>
    <s v="Platform"/>
    <x v="0"/>
    <n v="29.08"/>
    <n v="3.58"/>
    <n v="6.81"/>
    <n v="0.77"/>
    <n v="40.24"/>
    <m/>
    <x v="1"/>
    <m/>
    <m/>
    <m/>
    <m/>
  </r>
  <r>
    <x v="2"/>
    <s v="Wii"/>
    <n v="2008"/>
    <s v="Racing"/>
    <x v="0"/>
    <n v="15.68"/>
    <n v="12.76"/>
    <n v="3.79"/>
    <n v="3.29"/>
    <n v="35.520000000000003"/>
    <n v="82"/>
    <x v="2"/>
    <n v="8.3000000000000007"/>
    <n v="709"/>
    <s v="Nintendo"/>
    <s v="E"/>
  </r>
  <r>
    <x v="3"/>
    <s v="Wii"/>
    <n v="2009"/>
    <s v="Sports"/>
    <x v="0"/>
    <n v="15.61"/>
    <n v="10.93"/>
    <n v="3.28"/>
    <n v="2.95"/>
    <n v="32.770000000000003"/>
    <n v="80"/>
    <x v="2"/>
    <n v="8"/>
    <n v="192"/>
    <s v="Nintendo"/>
    <s v="E"/>
  </r>
  <r>
    <x v="4"/>
    <s v="GB"/>
    <n v="1996"/>
    <s v="Role-Playing"/>
    <x v="0"/>
    <n v="11.27"/>
    <n v="8.89"/>
    <n v="10.220000000000001"/>
    <n v="1"/>
    <n v="31.37"/>
    <m/>
    <x v="1"/>
    <m/>
    <m/>
    <m/>
    <m/>
  </r>
  <r>
    <x v="5"/>
    <s v="GB"/>
    <n v="1989"/>
    <s v="Puzzle"/>
    <x v="0"/>
    <n v="23.2"/>
    <n v="2.2599999999999998"/>
    <n v="4.22"/>
    <n v="0.57999999999999996"/>
    <n v="30.26"/>
    <m/>
    <x v="1"/>
    <m/>
    <m/>
    <m/>
    <m/>
  </r>
  <r>
    <x v="6"/>
    <s v="DS"/>
    <n v="2006"/>
    <s v="Platform"/>
    <x v="0"/>
    <n v="11.28"/>
    <n v="9.14"/>
    <n v="6.5"/>
    <n v="2.88"/>
    <n v="29.8"/>
    <n v="89"/>
    <x v="3"/>
    <n v="8.5"/>
    <n v="431"/>
    <s v="Nintendo"/>
    <s v="E"/>
  </r>
  <r>
    <x v="7"/>
    <s v="Wii"/>
    <n v="2006"/>
    <s v="Misc"/>
    <x v="0"/>
    <n v="13.96"/>
    <n v="9.18"/>
    <n v="2.93"/>
    <n v="2.84"/>
    <n v="28.92"/>
    <n v="58"/>
    <x v="4"/>
    <n v="6.6"/>
    <n v="129"/>
    <s v="Nintendo"/>
    <s v="E"/>
  </r>
  <r>
    <x v="8"/>
    <s v="Wii"/>
    <n v="2009"/>
    <s v="Platform"/>
    <x v="0"/>
    <n v="14.44"/>
    <n v="6.94"/>
    <n v="4.7"/>
    <n v="2.2400000000000002"/>
    <n v="28.32"/>
    <n v="87"/>
    <x v="5"/>
    <n v="8.4"/>
    <n v="594"/>
    <s v="Nintendo"/>
    <s v="E"/>
  </r>
  <r>
    <x v="9"/>
    <s v="NES"/>
    <n v="1984"/>
    <s v="Shooter"/>
    <x v="0"/>
    <n v="26.93"/>
    <n v="0.63"/>
    <n v="0.28000000000000003"/>
    <n v="0.47"/>
    <n v="28.31"/>
    <m/>
    <x v="1"/>
    <m/>
    <m/>
    <m/>
    <m/>
  </r>
  <r>
    <x v="10"/>
    <s v="DS"/>
    <n v="2005"/>
    <s v="Simulation"/>
    <x v="0"/>
    <n v="9.0500000000000007"/>
    <n v="10.95"/>
    <n v="1.93"/>
    <n v="2.74"/>
    <n v="24.67"/>
    <m/>
    <x v="1"/>
    <m/>
    <m/>
    <m/>
    <m/>
  </r>
  <r>
    <x v="11"/>
    <s v="DS"/>
    <n v="2005"/>
    <s v="Racing"/>
    <x v="0"/>
    <n v="9.7100000000000009"/>
    <n v="7.47"/>
    <n v="4.13"/>
    <n v="1.9"/>
    <n v="23.21"/>
    <n v="91"/>
    <x v="6"/>
    <n v="8.6"/>
    <n v="464"/>
    <s v="Nintendo"/>
    <s v="E"/>
  </r>
  <r>
    <x v="12"/>
    <s v="GB"/>
    <n v="1999"/>
    <s v="Role-Playing"/>
    <x v="0"/>
    <n v="9"/>
    <n v="6.18"/>
    <n v="7.2"/>
    <n v="0.71"/>
    <n v="23.1"/>
    <m/>
    <x v="1"/>
    <m/>
    <m/>
    <m/>
    <m/>
  </r>
  <r>
    <x v="13"/>
    <s v="Wii"/>
    <n v="2007"/>
    <s v="Sports"/>
    <x v="0"/>
    <n v="8.92"/>
    <n v="8.0299999999999994"/>
    <n v="3.6"/>
    <n v="2.15"/>
    <n v="22.7"/>
    <n v="80"/>
    <x v="7"/>
    <n v="7.7"/>
    <n v="146"/>
    <s v="Nintendo"/>
    <s v="E"/>
  </r>
  <r>
    <x v="14"/>
    <s v="X360"/>
    <n v="2010"/>
    <s v="Misc"/>
    <x v="1"/>
    <n v="15"/>
    <n v="4.8899999999999997"/>
    <n v="0.24"/>
    <n v="1.69"/>
    <n v="21.81"/>
    <n v="61"/>
    <x v="8"/>
    <n v="6.3"/>
    <n v="106"/>
    <s v="Good Science Studio"/>
    <s v="E"/>
  </r>
  <r>
    <x v="15"/>
    <s v="Wii"/>
    <n v="2009"/>
    <s v="Sports"/>
    <x v="0"/>
    <n v="9.01"/>
    <n v="8.49"/>
    <n v="2.5299999999999998"/>
    <n v="1.77"/>
    <n v="21.79"/>
    <n v="80"/>
    <x v="9"/>
    <n v="7.4"/>
    <n v="52"/>
    <s v="Nintendo"/>
    <s v="E"/>
  </r>
  <r>
    <x v="16"/>
    <s v="PS3"/>
    <n v="2013"/>
    <s v="Action"/>
    <x v="2"/>
    <n v="7.02"/>
    <n v="9.09"/>
    <n v="0.98"/>
    <n v="3.96"/>
    <n v="21.04"/>
    <n v="97"/>
    <x v="10"/>
    <n v="8.1999999999999993"/>
    <n v="3994"/>
    <s v="Rockstar North"/>
    <s v="M"/>
  </r>
  <r>
    <x v="17"/>
    <s v="PS2"/>
    <n v="2004"/>
    <s v="Action"/>
    <x v="2"/>
    <n v="9.43"/>
    <n v="0.4"/>
    <n v="0.41"/>
    <n v="10.57"/>
    <n v="20.81"/>
    <n v="95"/>
    <x v="5"/>
    <n v="9"/>
    <n v="1588"/>
    <s v="Rockstar North"/>
    <s v="M"/>
  </r>
  <r>
    <x v="18"/>
    <s v="SNES"/>
    <n v="1990"/>
    <s v="Platform"/>
    <x v="0"/>
    <n v="12.78"/>
    <n v="3.75"/>
    <n v="3.54"/>
    <n v="0.55000000000000004"/>
    <n v="20.61"/>
    <m/>
    <x v="1"/>
    <m/>
    <m/>
    <m/>
    <m/>
  </r>
  <r>
    <x v="19"/>
    <s v="DS"/>
    <n v="2005"/>
    <s v="Misc"/>
    <x v="0"/>
    <n v="4.74"/>
    <n v="9.1999999999999993"/>
    <n v="4.16"/>
    <n v="2.04"/>
    <n v="20.149999999999999"/>
    <n v="77"/>
    <x v="11"/>
    <n v="7.9"/>
    <n v="50"/>
    <s v="Nintendo"/>
    <s v="E"/>
  </r>
  <r>
    <x v="20"/>
    <s v="DS"/>
    <n v="2006"/>
    <s v="Role-Playing"/>
    <x v="0"/>
    <n v="6.38"/>
    <n v="4.46"/>
    <n v="6.04"/>
    <n v="1.36"/>
    <n v="18.25"/>
    <m/>
    <x v="1"/>
    <m/>
    <m/>
    <m/>
    <m/>
  </r>
  <r>
    <x v="21"/>
    <s v="GB"/>
    <n v="1989"/>
    <s v="Platform"/>
    <x v="0"/>
    <n v="10.83"/>
    <n v="2.71"/>
    <n v="4.18"/>
    <n v="0.42"/>
    <n v="18.14"/>
    <m/>
    <x v="1"/>
    <m/>
    <m/>
    <m/>
    <m/>
  </r>
  <r>
    <x v="22"/>
    <s v="NES"/>
    <n v="1988"/>
    <s v="Platform"/>
    <x v="0"/>
    <n v="9.5399999999999991"/>
    <n v="3.44"/>
    <n v="3.84"/>
    <n v="0.46"/>
    <n v="17.28"/>
    <m/>
    <x v="1"/>
    <m/>
    <m/>
    <m/>
    <m/>
  </r>
  <r>
    <x v="16"/>
    <s v="X360"/>
    <n v="2013"/>
    <s v="Action"/>
    <x v="2"/>
    <n v="9.66"/>
    <n v="5.14"/>
    <n v="0.06"/>
    <n v="1.41"/>
    <n v="16.27"/>
    <n v="97"/>
    <x v="11"/>
    <n v="8.1"/>
    <n v="3711"/>
    <s v="Rockstar North"/>
    <s v="M"/>
  </r>
  <r>
    <x v="23"/>
    <s v="PS2"/>
    <n v="2002"/>
    <s v="Action"/>
    <x v="2"/>
    <n v="8.41"/>
    <n v="5.49"/>
    <n v="0.47"/>
    <n v="1.78"/>
    <n v="16.149999999999999"/>
    <n v="95"/>
    <x v="12"/>
    <n v="8.6999999999999993"/>
    <n v="730"/>
    <s v="Rockstar North"/>
    <s v="M"/>
  </r>
  <r>
    <x v="24"/>
    <s v="GBA"/>
    <n v="2002"/>
    <s v="Role-Playing"/>
    <x v="0"/>
    <n v="6.06"/>
    <n v="3.9"/>
    <n v="5.38"/>
    <n v="0.5"/>
    <n v="15.85"/>
    <m/>
    <x v="1"/>
    <m/>
    <m/>
    <m/>
    <m/>
  </r>
  <r>
    <x v="25"/>
    <s v="DS"/>
    <n v="2005"/>
    <s v="Puzzle"/>
    <x v="0"/>
    <n v="3.43"/>
    <n v="5.35"/>
    <n v="5.32"/>
    <n v="1.18"/>
    <n v="15.29"/>
    <n v="77"/>
    <x v="13"/>
    <n v="7.1"/>
    <n v="19"/>
    <s v="Nintendo"/>
    <s v="E"/>
  </r>
  <r>
    <x v="26"/>
    <s v="DS"/>
    <n v="2010"/>
    <s v="Role-Playing"/>
    <x v="0"/>
    <n v="5.51"/>
    <n v="3.17"/>
    <n v="5.65"/>
    <n v="0.8"/>
    <n v="15.14"/>
    <m/>
    <x v="1"/>
    <m/>
    <m/>
    <m/>
    <m/>
  </r>
  <r>
    <x v="27"/>
    <s v="PS2"/>
    <n v="2001"/>
    <s v="Racing"/>
    <x v="3"/>
    <n v="6.85"/>
    <n v="5.09"/>
    <n v="1.87"/>
    <n v="1.1599999999999999"/>
    <n v="14.98"/>
    <n v="95"/>
    <x v="14"/>
    <n v="8.4"/>
    <n v="314"/>
    <s v="Polyphony Digital"/>
    <s v="E"/>
  </r>
  <r>
    <x v="28"/>
    <s v="X360"/>
    <n v="2011"/>
    <s v="Shooter"/>
    <x v="4"/>
    <n v="9.0399999999999991"/>
    <n v="4.24"/>
    <n v="0.13"/>
    <n v="1.32"/>
    <n v="14.73"/>
    <n v="88"/>
    <x v="15"/>
    <n v="3.4"/>
    <n v="8713"/>
    <s v="Infinity Ward, Sledgehammer Games"/>
    <s v="M"/>
  </r>
  <r>
    <x v="29"/>
    <s v="GB"/>
    <n v="1998"/>
    <s v="Role-Playing"/>
    <x v="0"/>
    <n v="5.89"/>
    <n v="5.04"/>
    <n v="3.12"/>
    <n v="0.59"/>
    <n v="14.64"/>
    <m/>
    <x v="1"/>
    <m/>
    <m/>
    <m/>
    <m/>
  </r>
  <r>
    <x v="30"/>
    <s v="PS4"/>
    <n v="2015"/>
    <s v="Shooter"/>
    <x v="4"/>
    <n v="6.03"/>
    <n v="5.86"/>
    <n v="0.36"/>
    <n v="2.38"/>
    <n v="14.63"/>
    <m/>
    <x v="1"/>
    <m/>
    <m/>
    <m/>
    <m/>
  </r>
  <r>
    <x v="31"/>
    <s v="X360"/>
    <n v="2010"/>
    <s v="Shooter"/>
    <x v="4"/>
    <n v="9.6999999999999993"/>
    <n v="3.68"/>
    <n v="0.11"/>
    <n v="1.1299999999999999"/>
    <n v="14.61"/>
    <n v="87"/>
    <x v="16"/>
    <n v="6.3"/>
    <n v="1454"/>
    <s v="Treyarch"/>
    <s v="M"/>
  </r>
  <r>
    <x v="32"/>
    <s v="3DS"/>
    <n v="2013"/>
    <s v="Role-Playing"/>
    <x v="0"/>
    <n v="5.28"/>
    <n v="4.1900000000000004"/>
    <n v="4.3499999999999996"/>
    <n v="0.78"/>
    <n v="14.6"/>
    <m/>
    <x v="1"/>
    <m/>
    <m/>
    <m/>
    <m/>
  </r>
  <r>
    <x v="33"/>
    <s v="PS3"/>
    <n v="2012"/>
    <s v="Shooter"/>
    <x v="4"/>
    <n v="4.99"/>
    <n v="5.73"/>
    <n v="0.65"/>
    <n v="2.42"/>
    <n v="13.79"/>
    <n v="83"/>
    <x v="17"/>
    <n v="5.3"/>
    <n v="922"/>
    <s v="Treyarch"/>
    <s v="M"/>
  </r>
  <r>
    <x v="33"/>
    <s v="X360"/>
    <n v="2012"/>
    <s v="Shooter"/>
    <x v="4"/>
    <n v="8.25"/>
    <n v="4.24"/>
    <n v="7.0000000000000007E-2"/>
    <n v="1.1200000000000001"/>
    <n v="13.67"/>
    <n v="83"/>
    <x v="2"/>
    <n v="4.8"/>
    <n v="2256"/>
    <s v="Treyarch"/>
    <s v="M"/>
  </r>
  <r>
    <x v="34"/>
    <s v="X360"/>
    <n v="2009"/>
    <s v="Shooter"/>
    <x v="4"/>
    <n v="8.52"/>
    <n v="3.59"/>
    <n v="0.08"/>
    <n v="1.28"/>
    <n v="13.47"/>
    <n v="94"/>
    <x v="18"/>
    <n v="6.3"/>
    <n v="2698"/>
    <s v="Infinity Ward"/>
    <s v="M"/>
  </r>
  <r>
    <x v="28"/>
    <s v="PS3"/>
    <n v="2011"/>
    <s v="Shooter"/>
    <x v="4"/>
    <n v="5.54"/>
    <n v="5.73"/>
    <n v="0.49"/>
    <n v="1.57"/>
    <n v="13.32"/>
    <n v="88"/>
    <x v="19"/>
    <n v="3.2"/>
    <n v="5234"/>
    <s v="Infinity Ward, Sledgehammer Games"/>
    <s v="M"/>
  </r>
  <r>
    <x v="35"/>
    <s v="PS2"/>
    <n v="2001"/>
    <s v="Action"/>
    <x v="2"/>
    <n v="6.99"/>
    <n v="4.51"/>
    <n v="0.3"/>
    <n v="1.3"/>
    <n v="13.1"/>
    <n v="97"/>
    <x v="20"/>
    <n v="8.5"/>
    <n v="664"/>
    <s v="DMA Design"/>
    <s v="M"/>
  </r>
  <r>
    <x v="36"/>
    <s v="Wii"/>
    <n v="2008"/>
    <s v="Fighting"/>
    <x v="0"/>
    <n v="6.62"/>
    <n v="2.5499999999999998"/>
    <n v="2.66"/>
    <n v="1.01"/>
    <n v="12.84"/>
    <n v="93"/>
    <x v="15"/>
    <n v="8.9"/>
    <n v="1662"/>
    <s v="Game Arts"/>
    <s v="T"/>
  </r>
  <r>
    <x v="37"/>
    <s v="3DS"/>
    <n v="2011"/>
    <s v="Racing"/>
    <x v="0"/>
    <n v="5.03"/>
    <n v="4.0199999999999996"/>
    <n v="2.69"/>
    <n v="0.91"/>
    <n v="12.66"/>
    <n v="85"/>
    <x v="2"/>
    <n v="8.1999999999999993"/>
    <n v="632"/>
    <s v="Retro Studios, Entertainment Analysis &amp; Development Division"/>
    <s v="E"/>
  </r>
  <r>
    <x v="31"/>
    <s v="PS3"/>
    <n v="2010"/>
    <s v="Shooter"/>
    <x v="4"/>
    <n v="5.99"/>
    <n v="4.37"/>
    <n v="0.48"/>
    <n v="1.79"/>
    <n v="12.63"/>
    <n v="88"/>
    <x v="11"/>
    <n v="6.4"/>
    <n v="1094"/>
    <s v="Treyarch"/>
    <s v="M"/>
  </r>
  <r>
    <x v="16"/>
    <s v="PS4"/>
    <n v="2014"/>
    <s v="Action"/>
    <x v="2"/>
    <n v="3.96"/>
    <n v="6.31"/>
    <n v="0.38"/>
    <n v="1.97"/>
    <n v="12.61"/>
    <n v="97"/>
    <x v="21"/>
    <n v="8.3000000000000007"/>
    <n v="2899"/>
    <s v="Rockstar North"/>
    <s v="M"/>
  </r>
  <r>
    <x v="38"/>
    <s v="DS"/>
    <n v="2005"/>
    <s v="Simulation"/>
    <x v="0"/>
    <n v="2.5"/>
    <n v="3.45"/>
    <n v="5.33"/>
    <n v="0.86"/>
    <n v="12.13"/>
    <n v="86"/>
    <x v="22"/>
    <n v="8.6999999999999993"/>
    <n v="242"/>
    <s v="Nintendo"/>
    <s v="E"/>
  </r>
  <r>
    <x v="39"/>
    <s v="X360"/>
    <n v="2007"/>
    <s v="Shooter"/>
    <x v="1"/>
    <n v="7.97"/>
    <n v="2.81"/>
    <n v="0.13"/>
    <n v="1.21"/>
    <n v="12.12"/>
    <n v="94"/>
    <x v="23"/>
    <n v="7.8"/>
    <n v="4100"/>
    <s v="Bungie Software, Bungie"/>
    <s v="M"/>
  </r>
  <r>
    <x v="40"/>
    <s v="N64"/>
    <n v="1996"/>
    <s v="Platform"/>
    <x v="0"/>
    <n v="6.91"/>
    <n v="2.85"/>
    <n v="1.91"/>
    <n v="0.23"/>
    <n v="11.89"/>
    <m/>
    <x v="1"/>
    <m/>
    <m/>
    <m/>
    <m/>
  </r>
  <r>
    <x v="41"/>
    <s v="DS"/>
    <n v="2009"/>
    <s v="Action"/>
    <x v="0"/>
    <n v="4.34"/>
    <n v="2.71"/>
    <n v="3.96"/>
    <n v="0.76"/>
    <n v="11.77"/>
    <m/>
    <x v="1"/>
    <m/>
    <m/>
    <m/>
    <m/>
  </r>
  <r>
    <x v="42"/>
    <s v="3DS"/>
    <n v="2014"/>
    <s v="Role-Playing"/>
    <x v="0"/>
    <n v="4.3499999999999996"/>
    <n v="3.49"/>
    <n v="3.1"/>
    <n v="0.74"/>
    <n v="11.68"/>
    <m/>
    <x v="1"/>
    <m/>
    <m/>
    <m/>
    <m/>
  </r>
  <r>
    <x v="43"/>
    <s v="PS2"/>
    <n v="2004"/>
    <s v="Racing"/>
    <x v="3"/>
    <n v="3.01"/>
    <n v="0.01"/>
    <n v="1.1000000000000001"/>
    <n v="7.53"/>
    <n v="11.66"/>
    <n v="89"/>
    <x v="24"/>
    <n v="8.5"/>
    <n v="272"/>
    <s v="Polyphony Digital"/>
    <s v="E"/>
  </r>
  <r>
    <x v="44"/>
    <s v="Wii"/>
    <n v="2007"/>
    <s v="Platform"/>
    <x v="0"/>
    <n v="6.06"/>
    <n v="3.35"/>
    <n v="1.2"/>
    <n v="0.74"/>
    <n v="11.35"/>
    <n v="97"/>
    <x v="2"/>
    <n v="8.9"/>
    <n v="2147"/>
    <s v="Nintendo"/>
    <s v="E"/>
  </r>
  <r>
    <x v="45"/>
    <s v="GB"/>
    <n v="1992"/>
    <s v="Adventure"/>
    <x v="0"/>
    <n v="6.16"/>
    <n v="2.04"/>
    <n v="2.69"/>
    <n v="0.28999999999999998"/>
    <n v="11.18"/>
    <m/>
    <x v="1"/>
    <m/>
    <m/>
    <m/>
    <m/>
  </r>
  <r>
    <x v="46"/>
    <s v="X360"/>
    <n v="2008"/>
    <s v="Action"/>
    <x v="2"/>
    <n v="6.76"/>
    <n v="3.07"/>
    <n v="0.14000000000000001"/>
    <n v="1.03"/>
    <n v="11.01"/>
    <n v="98"/>
    <x v="23"/>
    <n v="7.9"/>
    <n v="2951"/>
    <s v="Rockstar North"/>
    <s v="M"/>
  </r>
  <r>
    <x v="47"/>
    <s v="PS"/>
    <n v="1997"/>
    <s v="Racing"/>
    <x v="3"/>
    <n v="4.0199999999999996"/>
    <n v="3.87"/>
    <n v="2.54"/>
    <n v="0.52"/>
    <n v="10.95"/>
    <n v="96"/>
    <x v="25"/>
    <n v="8.6999999999999993"/>
    <n v="138"/>
    <s v="Polyphony Digital"/>
    <s v="E"/>
  </r>
  <r>
    <x v="48"/>
    <s v="3DS"/>
    <n v="2011"/>
    <s v="Platform"/>
    <x v="0"/>
    <n v="4.8899999999999997"/>
    <n v="3"/>
    <n v="2.14"/>
    <n v="0.78"/>
    <n v="10.81"/>
    <n v="90"/>
    <x v="26"/>
    <n v="8.4"/>
    <n v="921"/>
    <s v="Nintendo"/>
    <s v="E"/>
  </r>
  <r>
    <x v="49"/>
    <s v="PS3"/>
    <n v="2010"/>
    <s v="Racing"/>
    <x v="3"/>
    <n v="2.96"/>
    <n v="4.82"/>
    <n v="0.81"/>
    <n v="2.11"/>
    <n v="10.7"/>
    <n v="84"/>
    <x v="26"/>
    <n v="7.5"/>
    <n v="1112"/>
    <s v="Polyphony Digital"/>
    <s v="E"/>
  </r>
  <r>
    <x v="34"/>
    <s v="PS3"/>
    <n v="2009"/>
    <s v="Shooter"/>
    <x v="4"/>
    <n v="4.99"/>
    <n v="3.64"/>
    <n v="0.38"/>
    <n v="1.6"/>
    <n v="10.6"/>
    <n v="94"/>
    <x v="27"/>
    <n v="6.3"/>
    <n v="2073"/>
    <s v="Infinity Ward"/>
    <s v="M"/>
  </r>
  <r>
    <x v="50"/>
    <s v="SNES"/>
    <n v="1993"/>
    <s v="Platform"/>
    <x v="0"/>
    <n v="5.99"/>
    <n v="2.15"/>
    <n v="2.12"/>
    <n v="0.28999999999999998"/>
    <n v="10.55"/>
    <m/>
    <x v="1"/>
    <m/>
    <m/>
    <m/>
    <m/>
  </r>
  <r>
    <x v="46"/>
    <s v="PS3"/>
    <n v="2008"/>
    <s v="Action"/>
    <x v="2"/>
    <n v="4.76"/>
    <n v="3.69"/>
    <n v="0.44"/>
    <n v="1.61"/>
    <n v="10.5"/>
    <n v="98"/>
    <x v="6"/>
    <n v="7.5"/>
    <n v="2833"/>
    <s v="Rockstar North"/>
    <s v="M"/>
  </r>
  <r>
    <x v="51"/>
    <s v="GBA"/>
    <n v="2004"/>
    <s v="Role-Playing"/>
    <x v="0"/>
    <n v="4.34"/>
    <n v="2.65"/>
    <n v="3.15"/>
    <n v="0.35"/>
    <n v="10.49"/>
    <m/>
    <x v="1"/>
    <m/>
    <m/>
    <m/>
    <m/>
  </r>
  <r>
    <x v="40"/>
    <s v="DS"/>
    <n v="2004"/>
    <s v="Platform"/>
    <x v="0"/>
    <n v="5.01"/>
    <n v="3.07"/>
    <n v="1.25"/>
    <n v="0.97"/>
    <n v="10.3"/>
    <m/>
    <x v="1"/>
    <m/>
    <m/>
    <m/>
    <m/>
  </r>
  <r>
    <x v="52"/>
    <s v="X360"/>
    <n v="2013"/>
    <s v="Shooter"/>
    <x v="4"/>
    <n v="6.73"/>
    <n v="2.56"/>
    <n v="0.04"/>
    <n v="0.91"/>
    <n v="10.25"/>
    <n v="73"/>
    <x v="28"/>
    <n v="2.6"/>
    <n v="2117"/>
    <s v="Infinity Ward"/>
    <s v="M"/>
  </r>
  <r>
    <x v="53"/>
    <s v="Wii"/>
    <n v="2011"/>
    <s v="Misc"/>
    <x v="5"/>
    <n v="5.95"/>
    <n v="3.11"/>
    <n v="0"/>
    <n v="1.06"/>
    <n v="10.119999999999999"/>
    <n v="74"/>
    <x v="29"/>
    <n v="7.8"/>
    <n v="16"/>
    <s v="Ubisoft"/>
    <s v="E10+"/>
  </r>
  <r>
    <x v="54"/>
    <s v="3DS"/>
    <n v="2012"/>
    <s v="Platform"/>
    <x v="0"/>
    <n v="3.66"/>
    <n v="3.14"/>
    <n v="2.4700000000000002"/>
    <n v="0.63"/>
    <n v="9.9"/>
    <n v="78"/>
    <x v="30"/>
    <n v="7.2"/>
    <n v="424"/>
    <s v="Nintendo"/>
    <s v="E"/>
  </r>
  <r>
    <x v="55"/>
    <s v="N64"/>
    <n v="1996"/>
    <s v="Racing"/>
    <x v="0"/>
    <n v="5.55"/>
    <n v="1.94"/>
    <n v="2.23"/>
    <n v="0.15"/>
    <n v="9.8699999999999992"/>
    <m/>
    <x v="1"/>
    <m/>
    <m/>
    <m/>
    <m/>
  </r>
  <r>
    <x v="56"/>
    <s v="X360"/>
    <n v="2010"/>
    <s v="Shooter"/>
    <x v="1"/>
    <n v="7.04"/>
    <n v="1.95"/>
    <n v="0.08"/>
    <n v="0.79"/>
    <n v="9.86"/>
    <n v="91"/>
    <x v="31"/>
    <n v="7.9"/>
    <n v="2045"/>
    <s v="Bungie"/>
    <s v="M"/>
  </r>
  <r>
    <x v="57"/>
    <s v="PS"/>
    <n v="1997"/>
    <s v="Role-Playing"/>
    <x v="3"/>
    <n v="3.01"/>
    <n v="2.4700000000000002"/>
    <n v="3.28"/>
    <n v="0.96"/>
    <n v="9.7200000000000006"/>
    <n v="92"/>
    <x v="32"/>
    <n v="9.1999999999999993"/>
    <n v="1282"/>
    <s v="SquareSoft"/>
    <s v="T"/>
  </r>
  <r>
    <x v="58"/>
    <s v="X360"/>
    <n v="2012"/>
    <s v="Shooter"/>
    <x v="1"/>
    <n v="6.65"/>
    <n v="2.2799999999999998"/>
    <n v="0.04"/>
    <n v="0.74"/>
    <n v="9.7100000000000009"/>
    <n v="87"/>
    <x v="33"/>
    <n v="7"/>
    <n v="3260"/>
    <s v="343 Industries"/>
    <s v="M"/>
  </r>
  <r>
    <x v="59"/>
    <s v="PS"/>
    <n v="1999"/>
    <s v="Racing"/>
    <x v="3"/>
    <n v="3.88"/>
    <n v="3.42"/>
    <n v="1.69"/>
    <n v="0.5"/>
    <n v="9.49"/>
    <n v="93"/>
    <x v="34"/>
    <n v="9"/>
    <n v="135"/>
    <s v="Polyphony Digital"/>
    <s v="T"/>
  </r>
  <r>
    <x v="60"/>
    <s v="Wii"/>
    <n v="2010"/>
    <s v="Misc"/>
    <x v="5"/>
    <n v="5.8"/>
    <n v="2.85"/>
    <n v="0.01"/>
    <n v="0.78"/>
    <n v="9.44"/>
    <n v="74"/>
    <x v="35"/>
    <n v="7.3"/>
    <n v="24"/>
    <s v="Ubisoft"/>
    <s v="E10+"/>
  </r>
  <r>
    <x v="52"/>
    <s v="PS3"/>
    <n v="2013"/>
    <s v="Shooter"/>
    <x v="4"/>
    <n v="4.0999999999999996"/>
    <n v="3.63"/>
    <n v="0.38"/>
    <n v="1.25"/>
    <n v="9.36"/>
    <n v="71"/>
    <x v="36"/>
    <n v="2.6"/>
    <n v="1047"/>
    <s v="Infinity Ward"/>
    <s v="M"/>
  </r>
  <r>
    <x v="61"/>
    <s v="X360"/>
    <n v="2007"/>
    <s v="Shooter"/>
    <x v="4"/>
    <n v="5.93"/>
    <n v="2.36"/>
    <n v="0.13"/>
    <n v="0.9"/>
    <n v="9.31"/>
    <n v="94"/>
    <x v="30"/>
    <n v="8.4"/>
    <n v="1320"/>
    <s v="Infinity Ward"/>
    <s v="M"/>
  </r>
  <r>
    <x v="62"/>
    <s v="SNES"/>
    <n v="1994"/>
    <s v="Platform"/>
    <x v="0"/>
    <n v="4.3600000000000003"/>
    <n v="1.71"/>
    <n v="3"/>
    <n v="0.23"/>
    <n v="9.3000000000000007"/>
    <m/>
    <x v="1"/>
    <m/>
    <m/>
    <m/>
    <m/>
  </r>
  <r>
    <x v="63"/>
    <s v="X360"/>
    <n v="2013"/>
    <s v="Misc"/>
    <x v="1"/>
    <n v="5.7"/>
    <n v="2.65"/>
    <n v="0.02"/>
    <n v="0.81"/>
    <n v="9.18"/>
    <m/>
    <x v="1"/>
    <m/>
    <m/>
    <m/>
    <m/>
  </r>
  <r>
    <x v="64"/>
    <s v="3DS"/>
    <n v="2012"/>
    <s v="Simulation"/>
    <x v="0"/>
    <n v="2.0299999999999998"/>
    <n v="2.36"/>
    <n v="4.3899999999999997"/>
    <n v="0.39"/>
    <n v="9.16"/>
    <n v="88"/>
    <x v="30"/>
    <n v="8.6999999999999993"/>
    <n v="626"/>
    <s v="Nintendo"/>
    <s v="E"/>
  </r>
  <r>
    <x v="65"/>
    <s v="DS"/>
    <n v="2007"/>
    <s v="Misc"/>
    <x v="0"/>
    <n v="4.4000000000000004"/>
    <n v="1.85"/>
    <n v="1.98"/>
    <n v="0.68"/>
    <n v="8.91"/>
    <n v="72"/>
    <x v="37"/>
    <n v="7.8"/>
    <n v="85"/>
    <s v="Hudson Soft"/>
    <s v="E"/>
  </r>
  <r>
    <x v="66"/>
    <s v="X360"/>
    <n v="2011"/>
    <s v="Role-Playing"/>
    <x v="6"/>
    <n v="5.05"/>
    <n v="2.79"/>
    <n v="0.1"/>
    <n v="0.85"/>
    <n v="8.7899999999999991"/>
    <n v="96"/>
    <x v="16"/>
    <n v="8.4"/>
    <n v="3589"/>
    <s v="Bethesda Game Studios"/>
    <s v="M"/>
  </r>
  <r>
    <x v="67"/>
    <s v="SNES"/>
    <n v="1992"/>
    <s v="Racing"/>
    <x v="0"/>
    <n v="3.54"/>
    <n v="1.24"/>
    <n v="3.81"/>
    <n v="0.18"/>
    <n v="8.76"/>
    <m/>
    <x v="1"/>
    <m/>
    <m/>
    <m/>
    <m/>
  </r>
  <r>
    <x v="68"/>
    <s v="PS4"/>
    <n v="2015"/>
    <s v="Sports"/>
    <x v="7"/>
    <n v="1.1200000000000001"/>
    <n v="6.12"/>
    <n v="0.06"/>
    <n v="1.28"/>
    <n v="8.57"/>
    <n v="82"/>
    <x v="38"/>
    <n v="4.3"/>
    <n v="896"/>
    <s v="EA Sports"/>
    <s v="E"/>
  </r>
  <r>
    <x v="69"/>
    <s v="XB"/>
    <n v="2004"/>
    <s v="Shooter"/>
    <x v="1"/>
    <n v="6.82"/>
    <n v="1.53"/>
    <n v="0.05"/>
    <n v="0.08"/>
    <n v="8.49"/>
    <n v="95"/>
    <x v="39"/>
    <n v="8.1999999999999993"/>
    <n v="1218"/>
    <s v="Bungie Software"/>
    <s v="M"/>
  </r>
  <r>
    <x v="70"/>
    <s v="Wii"/>
    <n v="2010"/>
    <s v="Misc"/>
    <x v="0"/>
    <n v="1.75"/>
    <n v="3.47"/>
    <n v="2.4900000000000002"/>
    <n v="0.67"/>
    <n v="8.3800000000000008"/>
    <n v="68"/>
    <x v="38"/>
    <n v="7.4"/>
    <n v="54"/>
    <s v="Nd Cube"/>
    <s v="E"/>
  </r>
  <r>
    <x v="71"/>
    <s v="Wii"/>
    <n v="2007"/>
    <s v="Misc"/>
    <x v="0"/>
    <n v="3.74"/>
    <n v="2.2400000000000002"/>
    <n v="1.58"/>
    <n v="0.7"/>
    <n v="8.27"/>
    <n v="62"/>
    <x v="4"/>
    <n v="6.3"/>
    <n v="190"/>
    <s v="Hudson"/>
    <s v="E"/>
  </r>
  <r>
    <x v="72"/>
    <s v="PS3"/>
    <n v="2012"/>
    <s v="Action"/>
    <x v="7"/>
    <n v="1.06"/>
    <n v="5.01"/>
    <n v="0.13"/>
    <n v="1.97"/>
    <n v="8.16"/>
    <n v="88"/>
    <x v="13"/>
    <n v="6.6"/>
    <n v="348"/>
    <s v="Electronic Arts"/>
    <s v="E"/>
  </r>
  <r>
    <x v="73"/>
    <s v="N64"/>
    <n v="1997"/>
    <s v="Shooter"/>
    <x v="0"/>
    <n v="5.8"/>
    <n v="2.0099999999999998"/>
    <n v="0.13"/>
    <n v="0.15"/>
    <n v="8.09"/>
    <m/>
    <x v="1"/>
    <m/>
    <m/>
    <m/>
    <m/>
  </r>
  <r>
    <x v="74"/>
    <s v="DS"/>
    <n v="2012"/>
    <s v="Role-Playing"/>
    <x v="0"/>
    <n v="2.79"/>
    <n v="1.72"/>
    <n v="3.14"/>
    <n v="0.41"/>
    <n v="8.07"/>
    <m/>
    <x v="1"/>
    <m/>
    <m/>
    <m/>
    <m/>
  </r>
  <r>
    <x v="75"/>
    <s v="PS2"/>
    <n v="2001"/>
    <s v="Role-Playing"/>
    <x v="3"/>
    <n v="2.91"/>
    <n v="2.0699999999999998"/>
    <n v="2.73"/>
    <n v="0.33"/>
    <n v="8.0500000000000007"/>
    <n v="92"/>
    <x v="40"/>
    <n v="8.6999999999999993"/>
    <n v="1056"/>
    <s v="SquareSoft"/>
    <s v="T"/>
  </r>
  <r>
    <x v="76"/>
    <s v="PC"/>
    <n v="2009"/>
    <s v="Simulation"/>
    <x v="7"/>
    <n v="0.99"/>
    <n v="6.42"/>
    <n v="0"/>
    <n v="0.6"/>
    <n v="8.01"/>
    <n v="86"/>
    <x v="41"/>
    <n v="7.6"/>
    <n v="886"/>
    <s v="The Sims Studio"/>
    <s v="T"/>
  </r>
  <r>
    <x v="77"/>
    <s v="Wii"/>
    <n v="2007"/>
    <s v="Sports"/>
    <x v="8"/>
    <n v="2.57"/>
    <n v="3.86"/>
    <n v="0.66"/>
    <n v="0.91"/>
    <n v="7.99"/>
    <m/>
    <x v="1"/>
    <m/>
    <m/>
    <m/>
    <m/>
  </r>
  <r>
    <x v="78"/>
    <s v="PS4"/>
    <n v="2015"/>
    <s v="Shooter"/>
    <x v="7"/>
    <n v="2.99"/>
    <n v="3.49"/>
    <n v="0.22"/>
    <n v="1.28"/>
    <n v="7.98"/>
    <m/>
    <x v="1"/>
    <m/>
    <m/>
    <m/>
    <m/>
  </r>
  <r>
    <x v="79"/>
    <s v="PS"/>
    <n v="1999"/>
    <s v="Role-Playing"/>
    <x v="9"/>
    <n v="2.2799999999999998"/>
    <n v="1.72"/>
    <n v="3.63"/>
    <n v="0.23"/>
    <n v="7.86"/>
    <n v="90"/>
    <x v="35"/>
    <n v="8.6"/>
    <n v="644"/>
    <s v="SquareSoft"/>
    <s v="T"/>
  </r>
  <r>
    <x v="80"/>
    <n v="2600"/>
    <n v="1982"/>
    <s v="Puzzle"/>
    <x v="10"/>
    <n v="7.28"/>
    <n v="0.45"/>
    <n v="0"/>
    <n v="0.08"/>
    <n v="7.81"/>
    <m/>
    <x v="1"/>
    <m/>
    <m/>
    <m/>
    <m/>
  </r>
  <r>
    <x v="81"/>
    <s v="DS"/>
    <n v="2008"/>
    <s v="Role-Playing"/>
    <x v="0"/>
    <n v="2.76"/>
    <n v="1.72"/>
    <n v="2.69"/>
    <n v="0.54"/>
    <n v="7.72"/>
    <n v="83"/>
    <x v="42"/>
    <n v="8.5"/>
    <n v="203"/>
    <s v="Game Freak"/>
    <s v="E"/>
  </r>
  <r>
    <x v="82"/>
    <s v="PSP"/>
    <n v="2005"/>
    <s v="Action"/>
    <x v="2"/>
    <n v="2.9"/>
    <n v="2.81"/>
    <n v="0.24"/>
    <n v="1.73"/>
    <n v="7.69"/>
    <n v="88"/>
    <x v="3"/>
    <n v="7.6"/>
    <n v="451"/>
    <s v="Rockstar Leeds"/>
    <s v="M"/>
  </r>
  <r>
    <x v="83"/>
    <s v="PS4"/>
    <n v="2014"/>
    <s v="Shooter"/>
    <x v="4"/>
    <n v="2.81"/>
    <n v="3.48"/>
    <n v="0.14000000000000001"/>
    <n v="1.23"/>
    <n v="7.66"/>
    <n v="83"/>
    <x v="19"/>
    <n v="5.7"/>
    <n v="1443"/>
    <s v="Sledgehammer Games"/>
    <s v="M"/>
  </r>
  <r>
    <x v="84"/>
    <s v="N64"/>
    <n v="1998"/>
    <s v="Action"/>
    <x v="0"/>
    <n v="4.0999999999999996"/>
    <n v="1.89"/>
    <n v="1.45"/>
    <n v="0.16"/>
    <n v="7.6"/>
    <m/>
    <x v="1"/>
    <m/>
    <m/>
    <m/>
    <m/>
  </r>
  <r>
    <x v="85"/>
    <s v="PS4"/>
    <n v="2016"/>
    <s v="Sports"/>
    <x v="7"/>
    <n v="0.66"/>
    <n v="5.75"/>
    <n v="0.08"/>
    <n v="1.1100000000000001"/>
    <n v="7.59"/>
    <n v="85"/>
    <x v="4"/>
    <n v="5"/>
    <n v="398"/>
    <s v="EA Sports, EA Vancouver"/>
    <s v="E"/>
  </r>
  <r>
    <x v="86"/>
    <s v="PS"/>
    <n v="1997"/>
    <s v="Platform"/>
    <x v="3"/>
    <n v="3.78"/>
    <n v="2.17"/>
    <n v="1.31"/>
    <n v="0.31"/>
    <n v="7.58"/>
    <m/>
    <x v="1"/>
    <m/>
    <m/>
    <m/>
    <m/>
  </r>
  <r>
    <x v="87"/>
    <s v="3DS"/>
    <n v="2014"/>
    <s v="Fighting"/>
    <x v="0"/>
    <n v="3.27"/>
    <n v="1.37"/>
    <n v="2.4300000000000002"/>
    <n v="0.48"/>
    <n v="7.55"/>
    <m/>
    <x v="1"/>
    <m/>
    <m/>
    <m/>
    <m/>
  </r>
  <r>
    <x v="88"/>
    <s v="Wii"/>
    <n v="2010"/>
    <s v="Platform"/>
    <x v="0"/>
    <n v="3.56"/>
    <n v="2.35"/>
    <n v="0.98"/>
    <n v="0.62"/>
    <n v="7.51"/>
    <n v="97"/>
    <x v="33"/>
    <n v="9.1"/>
    <n v="1854"/>
    <s v="Nintendo EAD Tokyo"/>
    <s v="E"/>
  </r>
  <r>
    <x v="89"/>
    <s v="NES"/>
    <n v="1988"/>
    <s v="Platform"/>
    <x v="0"/>
    <n v="5.39"/>
    <n v="1.18"/>
    <n v="0.7"/>
    <n v="0.19"/>
    <n v="7.46"/>
    <m/>
    <x v="1"/>
    <m/>
    <m/>
    <m/>
    <m/>
  </r>
  <r>
    <x v="30"/>
    <s v="XOne"/>
    <n v="2015"/>
    <s v="Shooter"/>
    <x v="4"/>
    <n v="4.59"/>
    <n v="2.11"/>
    <n v="0.01"/>
    <n v="0.68"/>
    <n v="7.39"/>
    <m/>
    <x v="1"/>
    <m/>
    <m/>
    <m/>
    <m/>
  </r>
  <r>
    <x v="90"/>
    <s v="X360"/>
    <n v="2008"/>
    <s v="Shooter"/>
    <x v="4"/>
    <n v="4.8099999999999996"/>
    <n v="1.88"/>
    <n v="0"/>
    <n v="0.69"/>
    <n v="7.38"/>
    <n v="84"/>
    <x v="43"/>
    <n v="7.6"/>
    <n v="580"/>
    <s v="Treyarch"/>
    <s v="M"/>
  </r>
  <r>
    <x v="91"/>
    <s v="X360"/>
    <n v="2011"/>
    <s v="Shooter"/>
    <x v="7"/>
    <n v="4.46"/>
    <n v="2.11"/>
    <n v="0.06"/>
    <n v="0.69"/>
    <n v="7.32"/>
    <n v="84"/>
    <x v="22"/>
    <n v="7.4"/>
    <n v="2142"/>
    <s v="EA DICE"/>
    <s v="M"/>
  </r>
  <r>
    <x v="92"/>
    <s v="PS2"/>
    <n v="2003"/>
    <s v="Racing"/>
    <x v="7"/>
    <n v="3.27"/>
    <n v="2.83"/>
    <n v="0.08"/>
    <n v="1.02"/>
    <n v="7.2"/>
    <n v="85"/>
    <x v="9"/>
    <n v="8.6"/>
    <n v="171"/>
    <s v="EA Black Box"/>
    <s v="E"/>
  </r>
  <r>
    <x v="93"/>
    <s v="Wii"/>
    <n v="2009"/>
    <s v="Misc"/>
    <x v="5"/>
    <n v="3.48"/>
    <n v="2.99"/>
    <n v="0"/>
    <n v="0.73"/>
    <n v="7.2"/>
    <n v="49"/>
    <x v="17"/>
    <n v="8"/>
    <n v="110"/>
    <s v="Ubisoft Paris"/>
    <s v="E10+"/>
  </r>
  <r>
    <x v="91"/>
    <s v="PS3"/>
    <n v="2011"/>
    <s v="Shooter"/>
    <x v="7"/>
    <n v="2.85"/>
    <n v="2.89"/>
    <n v="0.35"/>
    <n v="1.08"/>
    <n v="7.17"/>
    <n v="85"/>
    <x v="44"/>
    <n v="7.5"/>
    <n v="1761"/>
    <s v="EA DICE"/>
    <s v="M"/>
  </r>
  <r>
    <x v="94"/>
    <s v="PS4"/>
    <n v="2015"/>
    <s v="Role-Playing"/>
    <x v="6"/>
    <n v="2.5299999999999998"/>
    <n v="3.27"/>
    <n v="0.24"/>
    <n v="1.1299999999999999"/>
    <n v="7.16"/>
    <n v="87"/>
    <x v="11"/>
    <n v="6.5"/>
    <n v="4228"/>
    <s v="Bethesda Game Studios"/>
    <s v="M"/>
  </r>
  <r>
    <x v="95"/>
    <s v="PS"/>
    <n v="1998"/>
    <s v="Fighting"/>
    <x v="3"/>
    <n v="3.27"/>
    <n v="2.2200000000000002"/>
    <n v="1.4"/>
    <n v="0.28999999999999998"/>
    <n v="7.16"/>
    <n v="96"/>
    <x v="29"/>
    <n v="9.1"/>
    <n v="367"/>
    <s v="Namco"/>
    <s v="T"/>
  </r>
  <r>
    <x v="96"/>
    <s v="Wii"/>
    <n v="2006"/>
    <s v="Action"/>
    <x v="0"/>
    <n v="3.74"/>
    <n v="2.14"/>
    <n v="0.6"/>
    <n v="0.68"/>
    <n v="7.15"/>
    <n v="95"/>
    <x v="2"/>
    <n v="9"/>
    <n v="1658"/>
    <s v="Nintendo"/>
    <s v="T"/>
  </r>
  <r>
    <x v="97"/>
    <s v="3DS"/>
    <n v="2016"/>
    <s v="Role-Playing"/>
    <x v="0"/>
    <n v="2.98"/>
    <n v="1.45"/>
    <n v="2.2599999999999998"/>
    <n v="0.45"/>
    <n v="7.14"/>
    <m/>
    <x v="1"/>
    <m/>
    <m/>
    <m/>
    <m/>
  </r>
  <r>
    <x v="98"/>
    <s v="PS"/>
    <n v="1998"/>
    <s v="Platform"/>
    <x v="3"/>
    <n v="3.68"/>
    <n v="1.75"/>
    <n v="1.42"/>
    <n v="0.28000000000000003"/>
    <n v="7.13"/>
    <n v="91"/>
    <x v="45"/>
    <n v="8.9"/>
    <n v="432"/>
    <s v="Naughty Dog"/>
    <s v="E"/>
  </r>
  <r>
    <x v="99"/>
    <s v="WiiU"/>
    <n v="2014"/>
    <s v="Racing"/>
    <x v="0"/>
    <n v="3.15"/>
    <n v="2.15"/>
    <n v="1.28"/>
    <n v="0.51"/>
    <n v="7.09"/>
    <n v="88"/>
    <x v="26"/>
    <n v="9.1"/>
    <n v="1599"/>
    <s v="Nintendo"/>
    <s v="E"/>
  </r>
  <r>
    <x v="100"/>
    <s v="GC"/>
    <n v="2001"/>
    <s v="Fighting"/>
    <x v="0"/>
    <n v="4.41"/>
    <n v="1.04"/>
    <n v="1.39"/>
    <n v="0.22"/>
    <n v="7.07"/>
    <n v="92"/>
    <x v="44"/>
    <n v="9.1"/>
    <n v="568"/>
    <s v="HAL Labs"/>
    <s v="T"/>
  </r>
  <r>
    <x v="101"/>
    <s v="GC"/>
    <n v="2003"/>
    <s v="Racing"/>
    <x v="0"/>
    <n v="4.12"/>
    <n v="1.77"/>
    <n v="0.87"/>
    <n v="0.19"/>
    <n v="6.95"/>
    <m/>
    <x v="1"/>
    <m/>
    <m/>
    <m/>
    <m/>
  </r>
  <r>
    <x v="102"/>
    <s v="PS2"/>
    <n v="2004"/>
    <s v="Racing"/>
    <x v="7"/>
    <n v="2.71"/>
    <n v="3.02"/>
    <n v="0.08"/>
    <n v="1.0900000000000001"/>
    <n v="6.9"/>
    <n v="82"/>
    <x v="19"/>
    <n v="8.6"/>
    <n v="132"/>
    <s v="EA Canada"/>
    <s v="E"/>
  </r>
  <r>
    <x v="103"/>
    <s v="PS2"/>
    <n v="2002"/>
    <s v="Shooter"/>
    <x v="7"/>
    <n v="2.93"/>
    <n v="2.75"/>
    <n v="0.17"/>
    <n v="0.99"/>
    <n v="6.83"/>
    <n v="88"/>
    <x v="28"/>
    <n v="8.5"/>
    <n v="135"/>
    <s v="EA LA"/>
    <s v="T"/>
  </r>
  <r>
    <x v="104"/>
    <s v="PS"/>
    <n v="1996"/>
    <s v="Platform"/>
    <x v="3"/>
    <n v="3.23"/>
    <n v="2.35"/>
    <n v="0.94"/>
    <n v="0.3"/>
    <n v="6.82"/>
    <m/>
    <x v="1"/>
    <m/>
    <m/>
    <m/>
    <m/>
  </r>
  <r>
    <x v="105"/>
    <s v="Wii"/>
    <n v="2012"/>
    <s v="Misc"/>
    <x v="5"/>
    <n v="4.05"/>
    <n v="2.16"/>
    <n v="0"/>
    <n v="0.55000000000000004"/>
    <n v="6.76"/>
    <n v="74"/>
    <x v="36"/>
    <n v="7.3"/>
    <n v="28"/>
    <s v="Ubisoft"/>
    <s v="E10+"/>
  </r>
  <r>
    <x v="106"/>
    <s v="X360"/>
    <n v="2008"/>
    <s v="Shooter"/>
    <x v="1"/>
    <n v="4.1500000000000004"/>
    <n v="1.9"/>
    <n v="0.06"/>
    <n v="0.64"/>
    <n v="6.75"/>
    <n v="93"/>
    <x v="46"/>
    <n v="7.7"/>
    <n v="2739"/>
    <s v="Epic Games"/>
    <s v="M"/>
  </r>
  <r>
    <x v="107"/>
    <s v="PS3"/>
    <n v="2011"/>
    <s v="Action"/>
    <x v="3"/>
    <n v="2.77"/>
    <n v="2.75"/>
    <n v="0.19"/>
    <n v="1.03"/>
    <n v="6.74"/>
    <n v="92"/>
    <x v="47"/>
    <n v="8.3000000000000007"/>
    <n v="3712"/>
    <s v="Naughty Dog"/>
    <s v="T"/>
  </r>
  <r>
    <x v="108"/>
    <s v="Wii"/>
    <n v="2010"/>
    <s v="Sports"/>
    <x v="11"/>
    <n v="3.45"/>
    <n v="2.59"/>
    <n v="0"/>
    <n v="0.66"/>
    <n v="6.71"/>
    <m/>
    <x v="1"/>
    <s v="tbd"/>
    <m/>
    <s v="Pipeworks Software, Inc."/>
    <s v="E"/>
  </r>
  <r>
    <x v="61"/>
    <s v="PS3"/>
    <n v="2007"/>
    <s v="Shooter"/>
    <x v="4"/>
    <n v="3.11"/>
    <n v="2.2599999999999998"/>
    <n v="0.28000000000000003"/>
    <n v="1.03"/>
    <n v="6.68"/>
    <n v="94"/>
    <x v="48"/>
    <n v="8.4"/>
    <n v="993"/>
    <s v="Infinity Ward"/>
    <s v="M"/>
  </r>
  <r>
    <x v="109"/>
    <s v="PS3"/>
    <n v="2009"/>
    <s v="Action"/>
    <x v="3"/>
    <n v="3.27"/>
    <n v="2.2000000000000002"/>
    <n v="0.21"/>
    <n v="0.98"/>
    <n v="6.66"/>
    <n v="96"/>
    <x v="49"/>
    <n v="8.8000000000000007"/>
    <n v="5187"/>
    <s v="Naughty Dog"/>
    <s v="T"/>
  </r>
  <r>
    <x v="110"/>
    <s v="PS3"/>
    <n v="2011"/>
    <s v="Sports"/>
    <x v="7"/>
    <n v="0.84"/>
    <n v="4.3"/>
    <n v="0.11"/>
    <n v="1.39"/>
    <n v="6.65"/>
    <m/>
    <x v="1"/>
    <m/>
    <m/>
    <m/>
    <m/>
  </r>
  <r>
    <x v="111"/>
    <s v="DS"/>
    <n v="2005"/>
    <s v="Misc"/>
    <x v="0"/>
    <n v="1.66"/>
    <n v="2.75"/>
    <n v="1.6"/>
    <n v="0.62"/>
    <n v="6.62"/>
    <n v="74"/>
    <x v="8"/>
    <n v="7.4"/>
    <n v="27"/>
    <s v="Nintendo"/>
    <s v="E"/>
  </r>
  <r>
    <x v="112"/>
    <s v="NES"/>
    <n v="1986"/>
    <s v="Action"/>
    <x v="0"/>
    <n v="3.74"/>
    <n v="0.93"/>
    <n v="1.69"/>
    <n v="0.14000000000000001"/>
    <n v="6.51"/>
    <m/>
    <x v="1"/>
    <m/>
    <m/>
    <m/>
    <m/>
  </r>
  <r>
    <x v="113"/>
    <s v="PS3"/>
    <n v="2010"/>
    <s v="Action"/>
    <x v="2"/>
    <n v="2.79"/>
    <n v="2.5299999999999998"/>
    <n v="0.17"/>
    <n v="0.99"/>
    <n v="6.49"/>
    <n v="95"/>
    <x v="2"/>
    <n v="8.8000000000000007"/>
    <n v="2456"/>
    <s v="Rockstar San Diego"/>
    <s v="M"/>
  </r>
  <r>
    <x v="114"/>
    <s v="PS3"/>
    <n v="2013"/>
    <s v="Sports"/>
    <x v="7"/>
    <n v="0.78"/>
    <n v="4.24"/>
    <n v="7.0000000000000007E-2"/>
    <n v="1.37"/>
    <n v="6.47"/>
    <n v="86"/>
    <x v="13"/>
    <n v="4.3"/>
    <n v="576"/>
    <s v="EA Canada"/>
    <s v="E"/>
  </r>
  <r>
    <x v="115"/>
    <s v="PS3"/>
    <n v="2012"/>
    <s v="Action"/>
    <x v="5"/>
    <n v="2.64"/>
    <n v="2.52"/>
    <n v="0.16"/>
    <n v="1.1200000000000001"/>
    <n v="6.45"/>
    <n v="85"/>
    <x v="4"/>
    <n v="6.9"/>
    <n v="1307"/>
    <s v="Ubisoft"/>
    <s v="M"/>
  </r>
  <r>
    <x v="116"/>
    <s v="Wii"/>
    <n v="2010"/>
    <s v="Platform"/>
    <x v="0"/>
    <n v="3.17"/>
    <n v="1.79"/>
    <n v="1.03"/>
    <n v="0.46"/>
    <n v="6.44"/>
    <n v="87"/>
    <x v="50"/>
    <n v="8.6"/>
    <n v="368"/>
    <s v="Retro Studios"/>
    <s v="E"/>
  </r>
  <r>
    <x v="117"/>
    <s v="XB"/>
    <n v="2001"/>
    <s v="Shooter"/>
    <x v="1"/>
    <n v="4.9800000000000004"/>
    <n v="1.3"/>
    <n v="0.08"/>
    <n v="7.0000000000000007E-2"/>
    <n v="6.43"/>
    <n v="97"/>
    <x v="51"/>
    <n v="8.6"/>
    <n v="1283"/>
    <s v="Bungie Software"/>
    <s v="M"/>
  </r>
  <r>
    <x v="66"/>
    <s v="PS3"/>
    <n v="2011"/>
    <s v="Role-Playing"/>
    <x v="6"/>
    <n v="2.5499999999999998"/>
    <n v="2.6"/>
    <n v="0.25"/>
    <n v="1"/>
    <n v="6.41"/>
    <n v="92"/>
    <x v="25"/>
    <n v="6.4"/>
    <n v="2527"/>
    <s v="Bethesda Game Studios"/>
    <s v="M"/>
  </r>
  <r>
    <x v="118"/>
    <s v="GBA"/>
    <n v="2004"/>
    <s v="Role-Playing"/>
    <x v="0"/>
    <n v="2.57"/>
    <n v="1.58"/>
    <n v="2.06"/>
    <n v="0.21"/>
    <n v="6.41"/>
    <n v="76"/>
    <x v="52"/>
    <n v="9"/>
    <n v="222"/>
    <s v="Game Freak"/>
    <s v="E"/>
  </r>
  <r>
    <x v="119"/>
    <s v="PS2"/>
    <n v="2002"/>
    <s v="Role-Playing"/>
    <x v="3"/>
    <n v="3.64"/>
    <n v="1.2"/>
    <n v="1.49"/>
    <n v="7.0000000000000007E-2"/>
    <n v="6.4"/>
    <n v="85"/>
    <x v="42"/>
    <n v="8.8000000000000007"/>
    <n v="597"/>
    <s v="SquareSoft"/>
    <s v="E"/>
  </r>
  <r>
    <x v="120"/>
    <s v="GB"/>
    <n v="2000"/>
    <s v="Role-Playing"/>
    <x v="0"/>
    <n v="2.5499999999999998"/>
    <n v="1.56"/>
    <n v="1.29"/>
    <n v="0.99"/>
    <n v="6.39"/>
    <m/>
    <x v="1"/>
    <m/>
    <m/>
    <m/>
    <m/>
  </r>
  <r>
    <x v="121"/>
    <s v="X360"/>
    <n v="2009"/>
    <s v="Shooter"/>
    <x v="1"/>
    <n v="4.34"/>
    <n v="1.34"/>
    <n v="0.06"/>
    <n v="0.61"/>
    <n v="6.34"/>
    <n v="83"/>
    <x v="53"/>
    <n v="7.1"/>
    <n v="1163"/>
    <s v="Bungie Software, Bungie"/>
    <s v="M"/>
  </r>
  <r>
    <x v="113"/>
    <s v="X360"/>
    <n v="2010"/>
    <s v="Action"/>
    <x v="2"/>
    <n v="3.7"/>
    <n v="1.95"/>
    <n v="0.09"/>
    <n v="0.57999999999999996"/>
    <n v="6.32"/>
    <n v="95"/>
    <x v="54"/>
    <n v="9"/>
    <n v="2316"/>
    <s v="Rockstar San Diego"/>
    <s v="M"/>
  </r>
  <r>
    <x v="122"/>
    <s v="GC"/>
    <n v="2002"/>
    <s v="Platform"/>
    <x v="0"/>
    <n v="4.01"/>
    <n v="1.26"/>
    <n v="0.87"/>
    <n v="0.17"/>
    <n v="6.31"/>
    <n v="92"/>
    <x v="55"/>
    <n v="8.6"/>
    <n v="439"/>
    <s v="Nintendo"/>
    <s v="E"/>
  </r>
  <r>
    <x v="123"/>
    <s v="SNES"/>
    <n v="1992"/>
    <s v="Fighting"/>
    <x v="12"/>
    <n v="2.4700000000000002"/>
    <n v="0.83"/>
    <n v="2.87"/>
    <n v="0.12"/>
    <n v="6.3"/>
    <m/>
    <x v="1"/>
    <m/>
    <m/>
    <m/>
    <m/>
  </r>
  <r>
    <x v="124"/>
    <s v="PC"/>
    <n v="2004"/>
    <s v="Role-Playing"/>
    <x v="4"/>
    <n v="0.08"/>
    <n v="6.21"/>
    <n v="0"/>
    <n v="0"/>
    <n v="6.29"/>
    <n v="93"/>
    <x v="22"/>
    <n v="7.3"/>
    <n v="2182"/>
    <s v="Blizzard Entertainment"/>
    <s v="T"/>
  </r>
  <r>
    <x v="125"/>
    <s v="PS"/>
    <n v="1999"/>
    <s v="Action"/>
    <x v="13"/>
    <n v="3.11"/>
    <n v="2.8"/>
    <n v="0.02"/>
    <n v="0.33"/>
    <n v="6.27"/>
    <n v="87"/>
    <x v="56"/>
    <n v="8.1"/>
    <n v="78"/>
    <s v="Reflections Interactive"/>
    <s v="T"/>
  </r>
  <r>
    <x v="126"/>
    <s v="X360"/>
    <n v="2011"/>
    <s v="Shooter"/>
    <x v="1"/>
    <n v="4.05"/>
    <n v="1.59"/>
    <n v="7.0000000000000007E-2"/>
    <n v="0.5"/>
    <n v="6.21"/>
    <n v="91"/>
    <x v="54"/>
    <n v="7.8"/>
    <n v="1504"/>
    <s v="Epic Games"/>
    <s v="M"/>
  </r>
  <r>
    <x v="127"/>
    <s v="X360"/>
    <n v="2010"/>
    <s v="Sports"/>
    <x v="1"/>
    <n v="3.92"/>
    <n v="1.73"/>
    <n v="0.03"/>
    <n v="0.51"/>
    <n v="6.19"/>
    <n v="73"/>
    <x v="0"/>
    <n v="7.4"/>
    <n v="95"/>
    <s v="Rare Ltd."/>
    <s v="E10+"/>
  </r>
  <r>
    <x v="128"/>
    <s v="X360"/>
    <n v="2006"/>
    <s v="Shooter"/>
    <x v="1"/>
    <n v="3.54"/>
    <n v="1.88"/>
    <n v="7.0000000000000007E-2"/>
    <n v="0.6"/>
    <n v="6.09"/>
    <n v="94"/>
    <x v="57"/>
    <n v="8.3000000000000007"/>
    <n v="2295"/>
    <s v="Epic Games"/>
    <s v="M"/>
  </r>
  <r>
    <x v="129"/>
    <s v="PS4"/>
    <n v="2014"/>
    <s v="Sports"/>
    <x v="7"/>
    <n v="0.8"/>
    <n v="4.33"/>
    <n v="0.05"/>
    <n v="0.9"/>
    <n v="6.08"/>
    <n v="82"/>
    <x v="58"/>
    <n v="5.7"/>
    <n v="988"/>
    <s v="EA Sports"/>
    <s v="E"/>
  </r>
  <r>
    <x v="130"/>
    <s v="PS2"/>
    <n v="2001"/>
    <s v="Action"/>
    <x v="14"/>
    <n v="2.4500000000000002"/>
    <n v="2.0099999999999998"/>
    <n v="0.87"/>
    <n v="0.72"/>
    <n v="6.05"/>
    <n v="96"/>
    <x v="38"/>
    <n v="8.6999999999999993"/>
    <n v="1026"/>
    <s v="KCEJ"/>
    <s v="M"/>
  </r>
  <r>
    <x v="131"/>
    <s v="GEN"/>
    <n v="1992"/>
    <s v="Platform"/>
    <x v="8"/>
    <n v="4.47"/>
    <n v="1.2"/>
    <n v="0.16"/>
    <n v="0.19"/>
    <n v="6.03"/>
    <m/>
    <x v="1"/>
    <m/>
    <m/>
    <m/>
    <m/>
  </r>
  <r>
    <x v="132"/>
    <s v="PS"/>
    <n v="1998"/>
    <s v="Action"/>
    <x v="14"/>
    <n v="3.18"/>
    <n v="1.83"/>
    <n v="0.78"/>
    <n v="0.24"/>
    <n v="6.03"/>
    <n v="94"/>
    <x v="32"/>
    <n v="9.4"/>
    <n v="918"/>
    <s v="KCEJ"/>
    <s v="M"/>
  </r>
  <r>
    <x v="133"/>
    <s v="PS3"/>
    <n v="2008"/>
    <s v="Action"/>
    <x v="14"/>
    <n v="2.63"/>
    <n v="1.71"/>
    <n v="0.83"/>
    <n v="0.82"/>
    <n v="5.99"/>
    <n v="94"/>
    <x v="26"/>
    <n v="8.6999999999999993"/>
    <n v="3558"/>
    <s v="Kojima Productions"/>
    <s v="M"/>
  </r>
  <r>
    <x v="134"/>
    <s v="PS2"/>
    <n v="2006"/>
    <s v="Role-Playing"/>
    <x v="15"/>
    <n v="1.88"/>
    <n v="0"/>
    <n v="2.33"/>
    <n v="1.74"/>
    <n v="5.95"/>
    <n v="92"/>
    <x v="6"/>
    <n v="7.6"/>
    <n v="972"/>
    <s v="Square Enix"/>
    <s v="T"/>
  </r>
  <r>
    <x v="135"/>
    <s v="PS3"/>
    <n v="2013"/>
    <s v="Action"/>
    <x v="16"/>
    <n v="2.41"/>
    <n v="2.1800000000000002"/>
    <n v="0.28000000000000003"/>
    <n v="0.99"/>
    <n v="5.87"/>
    <n v="95"/>
    <x v="59"/>
    <n v="9.1"/>
    <n v="8003"/>
    <s v="Naughty Dog"/>
    <s v="M"/>
  </r>
  <r>
    <x v="136"/>
    <s v="PS3"/>
    <n v="2008"/>
    <s v="Platform"/>
    <x v="3"/>
    <n v="2.8"/>
    <n v="1.98"/>
    <n v="0.17"/>
    <n v="0.87"/>
    <n v="5.82"/>
    <n v="95"/>
    <x v="60"/>
    <n v="6.8"/>
    <n v="5311"/>
    <s v="SCE/WWS, Media Molecule"/>
    <s v="E"/>
  </r>
  <r>
    <x v="137"/>
    <s v="PS"/>
    <n v="1998"/>
    <s v="Action"/>
    <x v="17"/>
    <n v="1.88"/>
    <n v="1.47"/>
    <n v="2.02"/>
    <n v="0.45"/>
    <n v="5.82"/>
    <n v="89"/>
    <x v="61"/>
    <n v="9.1999999999999993"/>
    <n v="364"/>
    <s v="Capcom"/>
    <s v="M"/>
  </r>
  <r>
    <x v="138"/>
    <s v="DS"/>
    <n v="2009"/>
    <s v="Role-Playing"/>
    <x v="0"/>
    <n v="0.63"/>
    <n v="0.67"/>
    <n v="4.3499999999999996"/>
    <n v="0.15"/>
    <n v="5.78"/>
    <n v="87"/>
    <x v="3"/>
    <n v="8.8000000000000007"/>
    <n v="197"/>
    <s v="Level 5"/>
    <s v="E10+"/>
  </r>
  <r>
    <x v="139"/>
    <s v="PS"/>
    <n v="1996"/>
    <s v="Fighting"/>
    <x v="3"/>
    <n v="2.2599999999999998"/>
    <n v="1.89"/>
    <n v="1.36"/>
    <n v="0.23"/>
    <n v="5.74"/>
    <n v="89"/>
    <x v="62"/>
    <n v="8.9"/>
    <n v="102"/>
    <s v="Namco"/>
    <s v="T"/>
  </r>
  <r>
    <x v="140"/>
    <s v="PS4"/>
    <n v="2014"/>
    <s v="Shooter"/>
    <x v="4"/>
    <n v="2.4900000000000002"/>
    <n v="2.0699999999999998"/>
    <n v="0.16"/>
    <n v="0.92"/>
    <n v="5.64"/>
    <n v="76"/>
    <x v="63"/>
    <n v="6.1"/>
    <n v="5380"/>
    <s v="Bungie Software, Bungie"/>
    <s v="T"/>
  </r>
  <r>
    <x v="141"/>
    <s v="Wii"/>
    <n v="2007"/>
    <s v="Action"/>
    <x v="18"/>
    <n v="3.57"/>
    <n v="1.55"/>
    <n v="0"/>
    <n v="0.51"/>
    <n v="5.64"/>
    <n v="80"/>
    <x v="64"/>
    <n v="8.9"/>
    <n v="62"/>
    <s v="Traveller's Tales"/>
    <s v="E10+"/>
  </r>
  <r>
    <x v="142"/>
    <s v="DS"/>
    <n v="2006"/>
    <s v="Simulation"/>
    <x v="11"/>
    <n v="3.07"/>
    <n v="1.91"/>
    <n v="7.0000000000000007E-2"/>
    <n v="0.56999999999999995"/>
    <n v="5.63"/>
    <n v="67"/>
    <x v="65"/>
    <n v="7.2"/>
    <n v="21"/>
    <s v="Taito Corporation"/>
    <s v="E"/>
  </r>
  <r>
    <x v="5"/>
    <s v="NES"/>
    <n v="1988"/>
    <s v="Puzzle"/>
    <x v="0"/>
    <n v="2.97"/>
    <n v="0.69"/>
    <n v="1.81"/>
    <n v="0.11"/>
    <n v="5.58"/>
    <m/>
    <x v="1"/>
    <m/>
    <m/>
    <m/>
    <m/>
  </r>
  <r>
    <x v="143"/>
    <s v="N64"/>
    <n v="1999"/>
    <s v="Fighting"/>
    <x v="0"/>
    <n v="2.95"/>
    <n v="0.6"/>
    <n v="1.97"/>
    <n v="0.04"/>
    <n v="5.55"/>
    <m/>
    <x v="1"/>
    <m/>
    <m/>
    <m/>
    <m/>
  </r>
  <r>
    <x v="144"/>
    <s v="PS3"/>
    <n v="2009"/>
    <s v="Action"/>
    <x v="5"/>
    <n v="2.54"/>
    <n v="1.93"/>
    <n v="0.21"/>
    <n v="0.86"/>
    <n v="5.55"/>
    <n v="91"/>
    <x v="30"/>
    <n v="8.6"/>
    <n v="1202"/>
    <s v="Ubisoft Montreal"/>
    <s v="M"/>
  </r>
  <r>
    <x v="145"/>
    <s v="X360"/>
    <n v="2007"/>
    <s v="Adventure"/>
    <x v="5"/>
    <n v="3.28"/>
    <n v="1.64"/>
    <n v="7.0000000000000007E-2"/>
    <n v="0.56000000000000005"/>
    <n v="5.54"/>
    <n v="81"/>
    <x v="50"/>
    <n v="7.7"/>
    <n v="1074"/>
    <s v="Ubisoft Montreal"/>
    <s v="M"/>
  </r>
  <r>
    <x v="146"/>
    <s v="X360"/>
    <n v="2009"/>
    <s v="Racing"/>
    <x v="1"/>
    <n v="2.99"/>
    <n v="1.9"/>
    <n v="0.1"/>
    <n v="0.5"/>
    <n v="5.49"/>
    <n v="92"/>
    <x v="46"/>
    <n v="8"/>
    <n v="516"/>
    <s v="Turn 10"/>
    <s v="E"/>
  </r>
  <r>
    <x v="147"/>
    <s v="GBA"/>
    <n v="2001"/>
    <s v="Platform"/>
    <x v="0"/>
    <n v="3.14"/>
    <n v="1.24"/>
    <n v="0.91"/>
    <n v="0.2"/>
    <n v="5.49"/>
    <n v="84"/>
    <x v="66"/>
    <n v="7.8"/>
    <n v="41"/>
    <s v="Nintendo"/>
    <s v="E"/>
  </r>
  <r>
    <x v="148"/>
    <s v="PSP"/>
    <n v="2008"/>
    <s v="Role-Playing"/>
    <x v="12"/>
    <n v="0.47"/>
    <n v="0.55000000000000004"/>
    <n v="4.13"/>
    <n v="0.34"/>
    <n v="5.48"/>
    <n v="81"/>
    <x v="67"/>
    <n v="8.6999999999999993"/>
    <n v="124"/>
    <s v="Capcom"/>
    <s v="T"/>
  </r>
  <r>
    <x v="149"/>
    <s v="PS3"/>
    <n v="2011"/>
    <s v="Action"/>
    <x v="19"/>
    <n v="2.71"/>
    <n v="1.85"/>
    <n v="0.11"/>
    <n v="0.81"/>
    <n v="5.48"/>
    <n v="96"/>
    <x v="38"/>
    <n v="8.6"/>
    <n v="2162"/>
    <s v="Rocksteady Studios"/>
    <s v="T"/>
  </r>
  <r>
    <x v="16"/>
    <s v="XOne"/>
    <n v="2014"/>
    <s v="Action"/>
    <x v="2"/>
    <n v="2.81"/>
    <n v="2.19"/>
    <n v="0"/>
    <n v="0.47"/>
    <n v="5.48"/>
    <n v="97"/>
    <x v="68"/>
    <n v="7.9"/>
    <n v="764"/>
    <s v="Rockstar North"/>
    <s v="M"/>
  </r>
  <r>
    <x v="150"/>
    <s v="GBA"/>
    <n v="2001"/>
    <s v="Racing"/>
    <x v="0"/>
    <n v="2.62"/>
    <n v="1.64"/>
    <n v="0.99"/>
    <n v="0.23"/>
    <n v="5.47"/>
    <n v="93"/>
    <x v="35"/>
    <n v="8.3000000000000007"/>
    <n v="108"/>
    <s v="Intelligent Systems"/>
    <s v="E"/>
  </r>
  <r>
    <x v="18"/>
    <s v="GBA"/>
    <n v="2001"/>
    <s v="Platform"/>
    <x v="0"/>
    <n v="3.21"/>
    <n v="1.1100000000000001"/>
    <n v="0.95"/>
    <n v="0.2"/>
    <n v="5.46"/>
    <m/>
    <x v="1"/>
    <m/>
    <m/>
    <m/>
    <m/>
  </r>
  <r>
    <x v="151"/>
    <s v="N64"/>
    <n v="1999"/>
    <s v="Strategy"/>
    <x v="0"/>
    <n v="3.18"/>
    <n v="1.24"/>
    <n v="0.94"/>
    <n v="0.09"/>
    <n v="5.45"/>
    <m/>
    <x v="1"/>
    <m/>
    <m/>
    <m/>
    <m/>
  </r>
  <r>
    <x v="152"/>
    <s v="PS2"/>
    <n v="2001"/>
    <s v="Platform"/>
    <x v="20"/>
    <n v="2.0699999999999998"/>
    <n v="2.29"/>
    <n v="0.24"/>
    <n v="0.82"/>
    <n v="5.42"/>
    <n v="66"/>
    <x v="56"/>
    <n v="7.1"/>
    <n v="156"/>
    <s v="Traveller's Tales"/>
    <s v="E"/>
  </r>
  <r>
    <x v="90"/>
    <s v="PS3"/>
    <n v="2008"/>
    <s v="Shooter"/>
    <x v="4"/>
    <n v="2.73"/>
    <n v="1.83"/>
    <n v="0"/>
    <n v="0.83"/>
    <n v="5.39"/>
    <n v="85"/>
    <x v="8"/>
    <n v="7.6"/>
    <n v="409"/>
    <s v="Treyarch"/>
    <s v="M"/>
  </r>
  <r>
    <x v="153"/>
    <s v="PS4"/>
    <n v="2016"/>
    <s v="Shooter"/>
    <x v="3"/>
    <n v="1.85"/>
    <n v="2.5"/>
    <n v="0.19"/>
    <n v="0.85"/>
    <n v="5.38"/>
    <n v="93"/>
    <x v="69"/>
    <n v="7.9"/>
    <n v="7064"/>
    <s v="Naughty Dog"/>
    <s v="T"/>
  </r>
  <r>
    <x v="154"/>
    <s v="GB"/>
    <n v="1989"/>
    <s v="Puzzle"/>
    <x v="0"/>
    <n v="2.1800000000000002"/>
    <n v="0.96"/>
    <n v="2"/>
    <n v="0.2"/>
    <n v="5.34"/>
    <m/>
    <x v="1"/>
    <m/>
    <m/>
    <m/>
    <m/>
  </r>
  <r>
    <x v="155"/>
    <s v="PS3"/>
    <n v="2009"/>
    <s v="Role-Playing"/>
    <x v="15"/>
    <n v="1.74"/>
    <n v="1.21"/>
    <n v="1.87"/>
    <n v="0.51"/>
    <n v="5.33"/>
    <n v="83"/>
    <x v="70"/>
    <n v="7.3"/>
    <n v="2483"/>
    <s v="Square Enix"/>
    <s v="T"/>
  </r>
  <r>
    <x v="156"/>
    <s v="GB"/>
    <n v="1999"/>
    <s v="Misc"/>
    <x v="0"/>
    <n v="3.02"/>
    <n v="1.1200000000000001"/>
    <n v="1.01"/>
    <n v="0.16"/>
    <n v="5.31"/>
    <m/>
    <x v="1"/>
    <m/>
    <m/>
    <m/>
    <m/>
  </r>
  <r>
    <x v="157"/>
    <s v="PS"/>
    <n v="2000"/>
    <s v="Role-Playing"/>
    <x v="9"/>
    <n v="1.62"/>
    <n v="0.77"/>
    <n v="2.78"/>
    <n v="0.14000000000000001"/>
    <n v="5.3"/>
    <n v="94"/>
    <x v="56"/>
    <n v="8.9"/>
    <n v="779"/>
    <s v="SquareSoft"/>
    <s v="T"/>
  </r>
  <r>
    <x v="115"/>
    <s v="X360"/>
    <n v="2012"/>
    <s v="Action"/>
    <x v="5"/>
    <n v="3.13"/>
    <n v="1.69"/>
    <n v="0.03"/>
    <n v="0.44"/>
    <n v="5.29"/>
    <n v="84"/>
    <x v="55"/>
    <n v="6.7"/>
    <n v="1196"/>
    <s v="Ubisoft"/>
    <s v="M"/>
  </r>
  <r>
    <x v="158"/>
    <s v="PS2"/>
    <n v="2003"/>
    <s v="Role-Playing"/>
    <x v="7"/>
    <n v="1.92"/>
    <n v="1.08"/>
    <n v="2.11"/>
    <n v="0.17"/>
    <n v="5.29"/>
    <n v="85"/>
    <x v="8"/>
    <n v="6.6"/>
    <n v="400"/>
    <s v="SquareSoft"/>
    <s v="T"/>
  </r>
  <r>
    <x v="159"/>
    <s v="N64"/>
    <n v="1999"/>
    <s v="Platform"/>
    <x v="0"/>
    <n v="3.33"/>
    <n v="0.79"/>
    <n v="1.0900000000000001"/>
    <n v="0.06"/>
    <n v="5.27"/>
    <m/>
    <x v="1"/>
    <m/>
    <m/>
    <m/>
    <m/>
  </r>
  <r>
    <x v="83"/>
    <s v="XOne"/>
    <n v="2014"/>
    <s v="Shooter"/>
    <x v="4"/>
    <n v="3.22"/>
    <n v="1.55"/>
    <n v="0.01"/>
    <n v="0.48"/>
    <n v="5.27"/>
    <n v="81"/>
    <x v="40"/>
    <n v="5.4"/>
    <n v="898"/>
    <s v="Sledgehammer Games"/>
    <s v="M"/>
  </r>
  <r>
    <x v="63"/>
    <s v="PS3"/>
    <n v="2014"/>
    <s v="Misc"/>
    <x v="3"/>
    <n v="2.0299999999999998"/>
    <n v="2.37"/>
    <n v="0"/>
    <n v="0.87"/>
    <n v="5.26"/>
    <m/>
    <x v="1"/>
    <m/>
    <m/>
    <m/>
    <m/>
  </r>
  <r>
    <x v="144"/>
    <s v="X360"/>
    <n v="2009"/>
    <s v="Action"/>
    <x v="5"/>
    <n v="3.11"/>
    <n v="1.55"/>
    <n v="0.08"/>
    <n v="0.51"/>
    <n v="5.26"/>
    <n v="90"/>
    <x v="26"/>
    <n v="8.8000000000000007"/>
    <n v="1305"/>
    <s v="Ubisoft Montreal"/>
    <s v="M"/>
  </r>
  <r>
    <x v="160"/>
    <s v="PS"/>
    <n v="1997"/>
    <s v="Action"/>
    <x v="21"/>
    <n v="2.2999999999999998"/>
    <n v="2.46"/>
    <n v="0.2"/>
    <n v="0.28000000000000003"/>
    <n v="5.24"/>
    <n v="85"/>
    <x v="61"/>
    <m/>
    <m/>
    <s v="Core Design Ltd."/>
    <s v="T"/>
  </r>
  <r>
    <x v="161"/>
    <s v="PS2"/>
    <s v="N/A"/>
    <s v="Sports"/>
    <x v="7"/>
    <n v="4.26"/>
    <n v="0.26"/>
    <n v="0.01"/>
    <n v="0.71"/>
    <n v="5.23"/>
    <n v="94"/>
    <x v="28"/>
    <n v="8.5"/>
    <n v="140"/>
    <s v="EA Tiburon"/>
    <s v="E"/>
  </r>
  <r>
    <x v="162"/>
    <s v="3DS"/>
    <n v="2013"/>
    <s v="Simulation"/>
    <x v="0"/>
    <n v="0.97"/>
    <n v="2.11"/>
    <n v="1.9"/>
    <n v="0.24"/>
    <n v="5.23"/>
    <m/>
    <x v="1"/>
    <m/>
    <m/>
    <m/>
    <m/>
  </r>
  <r>
    <x v="163"/>
    <s v="WiiU"/>
    <n v="2012"/>
    <s v="Platform"/>
    <x v="0"/>
    <n v="2.2999999999999998"/>
    <n v="1.34"/>
    <n v="1.27"/>
    <n v="0.32"/>
    <n v="5.22"/>
    <n v="84"/>
    <x v="30"/>
    <n v="8.1"/>
    <n v="733"/>
    <s v="Nintendo"/>
    <s v="E"/>
  </r>
  <r>
    <x v="164"/>
    <s v="PS2"/>
    <n v="2004"/>
    <s v="Role-Playing"/>
    <x v="15"/>
    <n v="0.65"/>
    <n v="0.75"/>
    <n v="3.61"/>
    <n v="0.2"/>
    <n v="5.21"/>
    <n v="89"/>
    <x v="7"/>
    <n v="8.8000000000000007"/>
    <n v="245"/>
    <s v="Level 5"/>
    <s v="T"/>
  </r>
  <r>
    <x v="22"/>
    <s v="GBA"/>
    <n v="2003"/>
    <s v="Platform"/>
    <x v="0"/>
    <n v="2.93"/>
    <n v="1.25"/>
    <n v="0.83"/>
    <n v="0.2"/>
    <n v="5.2"/>
    <m/>
    <x v="1"/>
    <m/>
    <m/>
    <m/>
    <m/>
  </r>
  <r>
    <x v="165"/>
    <s v="DS"/>
    <n v="2007"/>
    <s v="Puzzle"/>
    <x v="0"/>
    <n v="1.21"/>
    <n v="2.4300000000000002"/>
    <n v="1.03"/>
    <n v="0.52"/>
    <n v="5.19"/>
    <n v="85"/>
    <x v="71"/>
    <n v="8.6"/>
    <n v="147"/>
    <s v="Level 5"/>
    <s v="E"/>
  </r>
  <r>
    <x v="166"/>
    <s v="GB"/>
    <n v="1994"/>
    <s v="Platform"/>
    <x v="0"/>
    <n v="2.4900000000000002"/>
    <n v="0.98"/>
    <n v="1.57"/>
    <n v="0.15"/>
    <n v="5.19"/>
    <m/>
    <x v="1"/>
    <m/>
    <m/>
    <m/>
    <m/>
  </r>
  <r>
    <x v="72"/>
    <s v="X360"/>
    <n v="2012"/>
    <s v="Action"/>
    <x v="7"/>
    <n v="1.0900000000000001"/>
    <n v="3.47"/>
    <n v="0.03"/>
    <n v="0.56999999999999995"/>
    <n v="5.16"/>
    <n v="90"/>
    <x v="67"/>
    <n v="6.1"/>
    <n v="403"/>
    <s v="Electronic Arts"/>
    <s v="E"/>
  </r>
  <r>
    <x v="167"/>
    <s v="SNES"/>
    <n v="1995"/>
    <s v="Platform"/>
    <x v="0"/>
    <n v="2.1"/>
    <n v="0.74"/>
    <n v="2.2000000000000002"/>
    <n v="0.11"/>
    <n v="5.15"/>
    <m/>
    <x v="1"/>
    <m/>
    <m/>
    <m/>
    <m/>
  </r>
  <r>
    <x v="168"/>
    <s v="PC"/>
    <n v="2012"/>
    <s v="Role-Playing"/>
    <x v="4"/>
    <n v="2.44"/>
    <n v="2.16"/>
    <n v="0"/>
    <n v="0.54"/>
    <n v="5.14"/>
    <n v="88"/>
    <x v="23"/>
    <n v="4"/>
    <n v="9629"/>
    <s v="Blizzard Entertainment"/>
    <s v="M"/>
  </r>
  <r>
    <x v="169"/>
    <s v="PS2"/>
    <n v="2003"/>
    <s v="Shooter"/>
    <x v="7"/>
    <n v="1.98"/>
    <n v="2.23"/>
    <n v="0.13"/>
    <n v="0.8"/>
    <n v="5.13"/>
    <n v="68"/>
    <x v="72"/>
    <n v="7.6"/>
    <n v="100"/>
    <s v="EA LA"/>
    <s v="T"/>
  </r>
  <r>
    <x v="170"/>
    <s v="GB"/>
    <n v="1992"/>
    <s v="Platform"/>
    <x v="0"/>
    <n v="2.71"/>
    <n v="0.61"/>
    <n v="1.7"/>
    <n v="0.11"/>
    <n v="5.13"/>
    <m/>
    <x v="1"/>
    <m/>
    <m/>
    <m/>
    <m/>
  </r>
  <r>
    <x v="171"/>
    <s v="PC"/>
    <n v="1996"/>
    <s v="Simulation"/>
    <x v="1"/>
    <n v="3.22"/>
    <n v="1.69"/>
    <n v="0"/>
    <n v="0.2"/>
    <n v="5.12"/>
    <m/>
    <x v="1"/>
    <m/>
    <m/>
    <m/>
    <m/>
  </r>
  <r>
    <x v="172"/>
    <s v="PS2"/>
    <n v="2006"/>
    <s v="Misc"/>
    <x v="22"/>
    <n v="3.81"/>
    <n v="0.63"/>
    <n v="0"/>
    <n v="0.68"/>
    <n v="5.12"/>
    <n v="92"/>
    <x v="73"/>
    <n v="8.5"/>
    <n v="112"/>
    <s v="Harmonix Music Systems"/>
    <s v="T"/>
  </r>
  <r>
    <x v="173"/>
    <s v="X360"/>
    <n v="2010"/>
    <s v="Role-Playing"/>
    <x v="1"/>
    <n v="3.59"/>
    <n v="1.08"/>
    <n v="0.05"/>
    <n v="0.38"/>
    <n v="5.0999999999999996"/>
    <n v="80"/>
    <x v="57"/>
    <n v="6.5"/>
    <n v="604"/>
    <s v="Lionhead Studios"/>
    <s v="M"/>
  </r>
  <r>
    <x v="77"/>
    <s v="DS"/>
    <n v="2008"/>
    <s v="Sports"/>
    <x v="8"/>
    <n v="1.63"/>
    <n v="2.4500000000000002"/>
    <n v="0.44"/>
    <n v="0.56999999999999995"/>
    <n v="5.09"/>
    <m/>
    <x v="1"/>
    <m/>
    <m/>
    <m/>
    <m/>
  </r>
  <r>
    <x v="174"/>
    <s v="PS3"/>
    <n v="2009"/>
    <s v="Action"/>
    <x v="12"/>
    <n v="1.96"/>
    <n v="1.41"/>
    <n v="1.08"/>
    <n v="0.64"/>
    <n v="5.09"/>
    <n v="84"/>
    <x v="74"/>
    <n v="7.5"/>
    <n v="667"/>
    <s v="Capcom"/>
    <s v="M"/>
  </r>
  <r>
    <x v="175"/>
    <s v="DS"/>
    <n v="2007"/>
    <s v="Action"/>
    <x v="0"/>
    <n v="1.85"/>
    <n v="1.8"/>
    <n v="0.95"/>
    <n v="0.48"/>
    <n v="5.08"/>
    <n v="90"/>
    <x v="22"/>
    <n v="8"/>
    <n v="416"/>
    <s v="Nintendo"/>
    <s v="E"/>
  </r>
  <r>
    <x v="1"/>
    <s v="GB"/>
    <n v="1999"/>
    <s v="Platform"/>
    <x v="0"/>
    <n v="3.4"/>
    <n v="1.3"/>
    <n v="0.15"/>
    <n v="0.22"/>
    <n v="5.07"/>
    <m/>
    <x v="1"/>
    <m/>
    <m/>
    <m/>
    <m/>
  </r>
  <r>
    <x v="176"/>
    <s v="PS3"/>
    <n v="2010"/>
    <s v="Sports"/>
    <x v="7"/>
    <n v="0.61"/>
    <n v="3.28"/>
    <n v="0.06"/>
    <n v="1.1200000000000001"/>
    <n v="5.07"/>
    <n v="89"/>
    <x v="0"/>
    <n v="8"/>
    <n v="233"/>
    <s v="EA Sports"/>
    <s v="E"/>
  </r>
  <r>
    <x v="177"/>
    <s v="PS"/>
    <n v="1996"/>
    <s v="Action"/>
    <x v="17"/>
    <n v="2.0499999999999998"/>
    <n v="1.1599999999999999"/>
    <n v="1.1100000000000001"/>
    <n v="0.73"/>
    <n v="5.05"/>
    <n v="91"/>
    <x v="62"/>
    <n v="9"/>
    <n v="266"/>
    <s v="Capcom"/>
    <s v="M"/>
  </r>
  <r>
    <x v="178"/>
    <s v="PSP"/>
    <n v="2006"/>
    <s v="Action"/>
    <x v="2"/>
    <n v="1.7"/>
    <n v="1.99"/>
    <n v="0.16"/>
    <n v="1.18"/>
    <n v="5.03"/>
    <n v="86"/>
    <x v="10"/>
    <n v="8"/>
    <n v="150"/>
    <s v="Rockstar Leeds"/>
    <s v="M"/>
  </r>
  <r>
    <x v="179"/>
    <s v="PS"/>
    <n v="1999"/>
    <s v="Sports"/>
    <x v="4"/>
    <n v="3.42"/>
    <n v="1.38"/>
    <n v="0.02"/>
    <n v="0.2"/>
    <n v="5.0199999999999996"/>
    <n v="92"/>
    <x v="75"/>
    <n v="9.1999999999999993"/>
    <n v="69"/>
    <s v="Neversoft Entertainment"/>
    <s v="T"/>
  </r>
  <r>
    <x v="180"/>
    <s v="PS"/>
    <n v="1999"/>
    <s v="Strategy"/>
    <x v="21"/>
    <n v="2.79"/>
    <n v="1.89"/>
    <n v="0"/>
    <n v="0.33"/>
    <n v="5.01"/>
    <m/>
    <x v="1"/>
    <m/>
    <m/>
    <m/>
    <m/>
  </r>
  <r>
    <x v="181"/>
    <s v="PS"/>
    <n v="1998"/>
    <s v="Platform"/>
    <x v="3"/>
    <n v="3.36"/>
    <n v="1.36"/>
    <n v="7.0000000000000007E-2"/>
    <n v="0.21"/>
    <n v="5"/>
    <m/>
    <x v="1"/>
    <m/>
    <m/>
    <m/>
    <m/>
  </r>
  <r>
    <x v="182"/>
    <s v="PS2"/>
    <n v="2007"/>
    <s v="Misc"/>
    <x v="4"/>
    <n v="3.49"/>
    <n v="0.01"/>
    <n v="0.01"/>
    <n v="1.48"/>
    <n v="4.9800000000000004"/>
    <n v="82"/>
    <x v="35"/>
    <n v="8.1999999999999993"/>
    <n v="46"/>
    <s v="Neversoft Entertainment, BudCat"/>
    <s v="T"/>
  </r>
  <r>
    <x v="183"/>
    <s v="Wii"/>
    <n v="2007"/>
    <s v="Shooter"/>
    <x v="0"/>
    <n v="3.05"/>
    <n v="1.17"/>
    <n v="0.28999999999999998"/>
    <n v="0.46"/>
    <n v="4.9800000000000004"/>
    <n v="68"/>
    <x v="76"/>
    <n v="7.1"/>
    <n v="47"/>
    <s v="Nintendo"/>
    <s v="T"/>
  </r>
  <r>
    <x v="184"/>
    <s v="DS"/>
    <n v="2007"/>
    <s v="Role-Playing"/>
    <x v="0"/>
    <n v="1.83"/>
    <n v="1.19"/>
    <n v="1.54"/>
    <n v="0.37"/>
    <n v="4.93"/>
    <m/>
    <x v="1"/>
    <m/>
    <m/>
    <m/>
    <m/>
  </r>
  <r>
    <x v="185"/>
    <s v="X360"/>
    <n v="2008"/>
    <s v="Role-Playing"/>
    <x v="6"/>
    <n v="3.4"/>
    <n v="0.99"/>
    <n v="0.09"/>
    <n v="0.45"/>
    <n v="4.93"/>
    <n v="93"/>
    <x v="43"/>
    <n v="8.5"/>
    <n v="1655"/>
    <s v="Bethesda Game Studios"/>
    <s v="M"/>
  </r>
  <r>
    <x v="186"/>
    <s v="PS3"/>
    <n v="2007"/>
    <s v="Action"/>
    <x v="3"/>
    <n v="2.31"/>
    <n v="1.72"/>
    <n v="0.12"/>
    <n v="0.77"/>
    <n v="4.92"/>
    <n v="88"/>
    <x v="21"/>
    <n v="8.1"/>
    <n v="2306"/>
    <s v="Naughty Dog, SCE/WWS"/>
    <s v="T"/>
  </r>
  <r>
    <x v="187"/>
    <s v="PS2"/>
    <n v="2005"/>
    <s v="Sports"/>
    <x v="7"/>
    <n v="3.98"/>
    <n v="0.26"/>
    <n v="0.01"/>
    <n v="0.66"/>
    <n v="4.91"/>
    <n v="88"/>
    <x v="28"/>
    <n v="8"/>
    <n v="121"/>
    <s v="EA Sports"/>
    <s v="E"/>
  </r>
  <r>
    <x v="188"/>
    <s v="N64"/>
    <n v="1997"/>
    <s v="Racing"/>
    <x v="0"/>
    <n v="2.91"/>
    <n v="0.99"/>
    <n v="0.89"/>
    <n v="0.1"/>
    <n v="4.88"/>
    <m/>
    <x v="1"/>
    <m/>
    <m/>
    <m/>
    <m/>
  </r>
  <r>
    <x v="189"/>
    <s v="PSP"/>
    <n v="2010"/>
    <s v="Role-Playing"/>
    <x v="12"/>
    <n v="0"/>
    <n v="0"/>
    <n v="4.87"/>
    <n v="0"/>
    <n v="4.87"/>
    <m/>
    <x v="1"/>
    <m/>
    <m/>
    <m/>
    <m/>
  </r>
  <r>
    <x v="87"/>
    <s v="WiiU"/>
    <n v="2014"/>
    <s v="Fighting"/>
    <x v="0"/>
    <n v="2.6"/>
    <n v="1.08"/>
    <n v="0.81"/>
    <n v="0.38"/>
    <n v="4.87"/>
    <m/>
    <x v="1"/>
    <m/>
    <m/>
    <m/>
    <m/>
  </r>
  <r>
    <x v="154"/>
    <s v="NES"/>
    <n v="1990"/>
    <s v="Puzzle"/>
    <x v="0"/>
    <n v="2.62"/>
    <n v="0.6"/>
    <n v="1.52"/>
    <n v="0.1"/>
    <n v="4.8499999999999996"/>
    <m/>
    <x v="1"/>
    <m/>
    <m/>
    <m/>
    <m/>
  </r>
  <r>
    <x v="190"/>
    <s v="PC"/>
    <n v="2010"/>
    <s v="Strategy"/>
    <x v="4"/>
    <n v="2.57"/>
    <n v="1.68"/>
    <n v="0"/>
    <n v="0.57999999999999996"/>
    <n v="4.84"/>
    <n v="93"/>
    <x v="26"/>
    <n v="8.1999999999999993"/>
    <n v="3052"/>
    <s v="Blizzard Entertainment"/>
    <s v="T"/>
  </r>
  <r>
    <x v="145"/>
    <s v="PS3"/>
    <n v="2007"/>
    <s v="Adventure"/>
    <x v="5"/>
    <n v="1.91"/>
    <n v="2"/>
    <n v="0.09"/>
    <n v="0.82"/>
    <n v="4.82"/>
    <n v="81"/>
    <x v="77"/>
    <n v="7.3"/>
    <n v="769"/>
    <s v="Ubisoft Montreal"/>
    <s v="M"/>
  </r>
  <r>
    <x v="191"/>
    <s v="PS3"/>
    <n v="2010"/>
    <s v="Action"/>
    <x v="3"/>
    <n v="2.74"/>
    <n v="1.33"/>
    <n v="0.12"/>
    <n v="0.61"/>
    <n v="4.8"/>
    <n v="92"/>
    <x v="78"/>
    <n v="8.6999999999999993"/>
    <n v="2633"/>
    <s v="SCE Santa Monica"/>
    <s v="M"/>
  </r>
  <r>
    <x v="192"/>
    <s v="PS"/>
    <n v="1999"/>
    <s v="Racing"/>
    <x v="3"/>
    <n v="2.57"/>
    <n v="1.57"/>
    <n v="0.44"/>
    <n v="0.21"/>
    <n v="4.79"/>
    <n v="88"/>
    <x v="32"/>
    <n v="9"/>
    <n v="233"/>
    <s v="Naughty Dog"/>
    <s v="E"/>
  </r>
  <r>
    <x v="141"/>
    <s v="DS"/>
    <n v="2007"/>
    <s v="Action"/>
    <x v="18"/>
    <n v="2.83"/>
    <n v="1.48"/>
    <n v="0"/>
    <n v="0.45"/>
    <n v="4.76"/>
    <n v="80"/>
    <x v="79"/>
    <n v="5.4"/>
    <n v="46"/>
    <s v="TT Fusion"/>
    <s v="E"/>
  </r>
  <r>
    <x v="193"/>
    <s v="PS"/>
    <n v="2000"/>
    <s v="Action"/>
    <x v="10"/>
    <n v="2.36"/>
    <n v="2.1"/>
    <n v="0.02"/>
    <n v="0.25"/>
    <n v="4.7300000000000004"/>
    <n v="62"/>
    <x v="68"/>
    <n v="7.7"/>
    <n v="92"/>
    <s v="Reflections Interactive"/>
    <s v="T"/>
  </r>
  <r>
    <x v="149"/>
    <s v="X360"/>
    <n v="2011"/>
    <s v="Action"/>
    <x v="19"/>
    <n v="2.99"/>
    <n v="1.27"/>
    <n v="0.04"/>
    <n v="0.42"/>
    <n v="4.7300000000000004"/>
    <n v="94"/>
    <x v="33"/>
    <n v="8.6999999999999993"/>
    <n v="1472"/>
    <s v="Rocksteady Studios"/>
    <s v="T"/>
  </r>
  <r>
    <x v="135"/>
    <s v="PS4"/>
    <n v="2014"/>
    <s v="Action"/>
    <x v="3"/>
    <n v="1.88"/>
    <n v="2"/>
    <n v="7.0000000000000007E-2"/>
    <n v="0.77"/>
    <n v="4.71"/>
    <m/>
    <x v="1"/>
    <m/>
    <m/>
    <m/>
    <m/>
  </r>
  <r>
    <x v="194"/>
    <s v="PS2"/>
    <n v="2003"/>
    <s v="Racing"/>
    <x v="23"/>
    <n v="1.73"/>
    <n v="2.19"/>
    <n v="0"/>
    <n v="0.79"/>
    <n v="4.7"/>
    <m/>
    <x v="1"/>
    <m/>
    <m/>
    <m/>
    <m/>
  </r>
  <r>
    <x v="195"/>
    <s v="PS"/>
    <n v="2000"/>
    <s v="Sports"/>
    <x v="4"/>
    <n v="3.05"/>
    <n v="1.41"/>
    <n v="0.02"/>
    <n v="0.2"/>
    <n v="4.68"/>
    <n v="98"/>
    <x v="66"/>
    <n v="7.7"/>
    <n v="299"/>
    <s v="Neversoft Entertainment"/>
    <s v="T"/>
  </r>
  <r>
    <x v="196"/>
    <s v="PS2"/>
    <n v="2002"/>
    <s v="Action"/>
    <x v="7"/>
    <n v="1.94"/>
    <n v="1.95"/>
    <n v="0.08"/>
    <n v="0.7"/>
    <n v="4.67"/>
    <n v="82"/>
    <x v="80"/>
    <n v="8.1999999999999993"/>
    <n v="78"/>
    <s v="Stormfront Studios"/>
    <s v="T"/>
  </r>
  <r>
    <x v="197"/>
    <s v="PS"/>
    <n v="1996"/>
    <s v="Action"/>
    <x v="21"/>
    <n v="2.29"/>
    <n v="1.97"/>
    <n v="0.13"/>
    <n v="0.24"/>
    <n v="4.63"/>
    <n v="91"/>
    <x v="61"/>
    <n v="8.6"/>
    <n v="147"/>
    <s v="Core Design Ltd."/>
    <s v="T"/>
  </r>
  <r>
    <x v="198"/>
    <s v="Wii"/>
    <n v="2008"/>
    <s v="Simulation"/>
    <x v="0"/>
    <n v="1.82"/>
    <n v="1.1200000000000001"/>
    <n v="1.32"/>
    <n v="0.36"/>
    <n v="4.62"/>
    <n v="73"/>
    <x v="10"/>
    <n v="7.6"/>
    <n v="119"/>
    <s v="Nintendo"/>
    <s v="E"/>
  </r>
  <r>
    <x v="199"/>
    <s v="PS4"/>
    <n v="2015"/>
    <s v="Action"/>
    <x v="3"/>
    <n v="2.0699999999999998"/>
    <n v="1.71"/>
    <n v="0.08"/>
    <n v="0.76"/>
    <n v="4.62"/>
    <n v="86"/>
    <x v="81"/>
    <n v="8.1"/>
    <n v="1264"/>
    <s v="Bluepoint Games"/>
    <s v="T"/>
  </r>
  <r>
    <x v="200"/>
    <s v="SNES"/>
    <n v="1991"/>
    <s v="Action"/>
    <x v="0"/>
    <n v="2.42"/>
    <n v="0.91"/>
    <n v="1.1499999999999999"/>
    <n v="0.13"/>
    <n v="4.6100000000000003"/>
    <m/>
    <x v="1"/>
    <m/>
    <m/>
    <m/>
    <m/>
  </r>
  <r>
    <x v="201"/>
    <s v="GC"/>
    <n v="2002"/>
    <s v="Action"/>
    <x v="0"/>
    <n v="2.6"/>
    <n v="0.99"/>
    <n v="0.89"/>
    <n v="0.13"/>
    <n v="4.5999999999999996"/>
    <n v="96"/>
    <x v="5"/>
    <n v="8.9"/>
    <n v="968"/>
    <s v="Nintendo"/>
    <s v="E"/>
  </r>
  <r>
    <x v="182"/>
    <s v="Wii"/>
    <n v="2007"/>
    <s v="Misc"/>
    <x v="4"/>
    <n v="3.04"/>
    <n v="1.1100000000000001"/>
    <n v="0"/>
    <n v="0.43"/>
    <n v="4.5999999999999996"/>
    <n v="86"/>
    <x v="82"/>
    <n v="8.4"/>
    <n v="87"/>
    <s v="Vicarious Visions"/>
    <s v="T"/>
  </r>
  <r>
    <x v="202"/>
    <s v="3DS"/>
    <n v="2013"/>
    <s v="Action"/>
    <x v="0"/>
    <n v="1.8"/>
    <n v="1.39"/>
    <n v="1.1100000000000001"/>
    <n v="0.28999999999999998"/>
    <n v="4.59"/>
    <n v="86"/>
    <x v="24"/>
    <n v="8.4"/>
    <n v="458"/>
    <s v="Next Level Games"/>
    <s v="E"/>
  </r>
  <r>
    <x v="203"/>
    <s v="X360"/>
    <n v="2011"/>
    <s v="Racing"/>
    <x v="1"/>
    <n v="2.08"/>
    <n v="1.97"/>
    <n v="0.06"/>
    <n v="0.46"/>
    <n v="4.57"/>
    <n v="91"/>
    <x v="70"/>
    <n v="8.1999999999999993"/>
    <n v="617"/>
    <s v="Turn 10"/>
    <s v="E"/>
  </r>
  <r>
    <x v="204"/>
    <s v="Wii"/>
    <n v="2009"/>
    <s v="Sports"/>
    <x v="8"/>
    <n v="1.87"/>
    <n v="1.96"/>
    <n v="0.22"/>
    <n v="0.48"/>
    <n v="4.53"/>
    <m/>
    <x v="1"/>
    <m/>
    <m/>
    <m/>
    <m/>
  </r>
  <r>
    <x v="205"/>
    <s v="PS2"/>
    <n v="2004"/>
    <s v="Sports"/>
    <x v="7"/>
    <n v="4.18"/>
    <n v="0.26"/>
    <n v="0.01"/>
    <n v="0.08"/>
    <n v="4.53"/>
    <n v="91"/>
    <x v="72"/>
    <n v="7.9"/>
    <n v="78"/>
    <s v="EA Tiburon"/>
    <s v="E"/>
  </r>
  <r>
    <x v="182"/>
    <s v="X360"/>
    <n v="2007"/>
    <s v="Misc"/>
    <x v="4"/>
    <n v="3.19"/>
    <n v="0.91"/>
    <n v="0.01"/>
    <n v="0.42"/>
    <n v="4.53"/>
    <n v="85"/>
    <x v="73"/>
    <n v="7.9"/>
    <n v="165"/>
    <s v="Neversoft Entertainment"/>
    <s v="T"/>
  </r>
  <r>
    <x v="206"/>
    <n v="2600"/>
    <n v="1981"/>
    <s v="Platform"/>
    <x v="4"/>
    <n v="4.21"/>
    <n v="0.24"/>
    <n v="0"/>
    <n v="0.05"/>
    <n v="4.5"/>
    <m/>
    <x v="1"/>
    <m/>
    <m/>
    <m/>
    <m/>
  </r>
  <r>
    <x v="207"/>
    <s v="PS2"/>
    <n v="2006"/>
    <s v="Sports"/>
    <x v="7"/>
    <n v="3.63"/>
    <n v="0.24"/>
    <n v="0.01"/>
    <n v="0.61"/>
    <n v="4.49"/>
    <n v="84"/>
    <x v="28"/>
    <n v="8.1999999999999993"/>
    <n v="39"/>
    <s v="EA Sports"/>
    <s v="E"/>
  </r>
  <r>
    <x v="208"/>
    <s v="XOne"/>
    <n v="2015"/>
    <s v="Shooter"/>
    <x v="1"/>
    <n v="2.78"/>
    <n v="1.27"/>
    <n v="0.03"/>
    <n v="0.41"/>
    <n v="4.4800000000000004"/>
    <n v="84"/>
    <x v="78"/>
    <n v="6.4"/>
    <n v="2438"/>
    <s v="343 Industries"/>
    <s v="T"/>
  </r>
  <r>
    <x v="209"/>
    <s v="PS2"/>
    <n v="2002"/>
    <s v="Action"/>
    <x v="4"/>
    <n v="2.71"/>
    <n v="1.51"/>
    <n v="0.03"/>
    <n v="0.23"/>
    <n v="4.4800000000000004"/>
    <n v="76"/>
    <x v="83"/>
    <n v="7.9"/>
    <n v="41"/>
    <s v="Treyarch"/>
    <s v="E"/>
  </r>
  <r>
    <x v="210"/>
    <s v="PS"/>
    <n v="2000"/>
    <s v="Role-Playing"/>
    <x v="24"/>
    <n v="0.2"/>
    <n v="0.14000000000000001"/>
    <n v="4.0999999999999996"/>
    <n v="0.02"/>
    <n v="4.47"/>
    <m/>
    <x v="1"/>
    <m/>
    <m/>
    <m/>
    <m/>
  </r>
  <r>
    <x v="211"/>
    <s v="PS4"/>
    <n v="2016"/>
    <s v="Shooter"/>
    <x v="4"/>
    <n v="1.61"/>
    <n v="2"/>
    <n v="0.15"/>
    <n v="0.71"/>
    <n v="4.46"/>
    <n v="77"/>
    <x v="26"/>
    <n v="3.4"/>
    <n v="1129"/>
    <s v="Infinity Ward"/>
    <s v="M"/>
  </r>
  <r>
    <x v="212"/>
    <s v="PS2"/>
    <n v="2005"/>
    <s v="Action"/>
    <x v="3"/>
    <n v="2.71"/>
    <n v="1.29"/>
    <n v="0.02"/>
    <n v="0.43"/>
    <n v="4.45"/>
    <n v="94"/>
    <x v="41"/>
    <n v="8.9"/>
    <n v="997"/>
    <s v="SCE Santa Monica"/>
    <s v="M"/>
  </r>
  <r>
    <x v="213"/>
    <s v="WiiU"/>
    <n v="2015"/>
    <s v="Shooter"/>
    <x v="0"/>
    <n v="1.54"/>
    <n v="1.18"/>
    <n v="1.46"/>
    <n v="0.26"/>
    <n v="4.43"/>
    <n v="81"/>
    <x v="57"/>
    <n v="8.5"/>
    <n v="1184"/>
    <s v="Nintendo"/>
    <s v="E10+"/>
  </r>
  <r>
    <x v="214"/>
    <s v="WiiU"/>
    <n v="2012"/>
    <s v="Misc"/>
    <x v="0"/>
    <n v="2.52"/>
    <n v="1.1100000000000001"/>
    <n v="0.46"/>
    <n v="0.33"/>
    <n v="4.42"/>
    <n v="77"/>
    <x v="55"/>
    <n v="7.9"/>
    <n v="471"/>
    <s v="Nintendo"/>
    <s v="E10+"/>
  </r>
  <r>
    <x v="215"/>
    <s v="PS2"/>
    <n v="2001"/>
    <s v="Sports"/>
    <x v="4"/>
    <n v="2.66"/>
    <n v="1.29"/>
    <n v="0.01"/>
    <n v="0.46"/>
    <n v="4.41"/>
    <n v="97"/>
    <x v="76"/>
    <n v="7.5"/>
    <n v="298"/>
    <s v="Neversoft Entertainment"/>
    <s v="T"/>
  </r>
  <r>
    <x v="216"/>
    <s v="PS2"/>
    <n v="2006"/>
    <s v="Sports"/>
    <x v="14"/>
    <n v="0.1"/>
    <n v="2.39"/>
    <n v="1.05"/>
    <n v="0.86"/>
    <n v="4.3899999999999997"/>
    <n v="86"/>
    <x v="66"/>
    <n v="8.9"/>
    <n v="33"/>
    <s v="Konami"/>
    <s v="E"/>
  </r>
  <r>
    <x v="217"/>
    <s v="X360"/>
    <n v="2006"/>
    <s v="Role-Playing"/>
    <x v="2"/>
    <n v="2.82"/>
    <n v="1.03"/>
    <n v="0.13"/>
    <n v="0.4"/>
    <n v="4.38"/>
    <n v="94"/>
    <x v="46"/>
    <n v="8.6999999999999993"/>
    <n v="1109"/>
    <s v="Bethesda Softworks"/>
    <s v="M"/>
  </r>
  <r>
    <x v="218"/>
    <s v="NES"/>
    <n v="1987"/>
    <s v="Adventure"/>
    <x v="0"/>
    <n v="2.19"/>
    <n v="0.5"/>
    <n v="1.61"/>
    <n v="0.08"/>
    <n v="4.38"/>
    <m/>
    <x v="1"/>
    <m/>
    <m/>
    <m/>
    <m/>
  </r>
  <r>
    <x v="219"/>
    <s v="PS2"/>
    <n v="2005"/>
    <s v="Racing"/>
    <x v="7"/>
    <n v="2.0299999999999998"/>
    <n v="1.79"/>
    <n v="0.08"/>
    <n v="0.47"/>
    <n v="4.37"/>
    <n v="82"/>
    <x v="82"/>
    <n v="9.1"/>
    <n v="137"/>
    <s v="EA Canada"/>
    <s v="T"/>
  </r>
  <r>
    <x v="220"/>
    <s v="Wii"/>
    <n v="2010"/>
    <s v="Misc"/>
    <x v="5"/>
    <n v="2.64"/>
    <n v="1.33"/>
    <n v="0.01"/>
    <n v="0.39"/>
    <n v="4.3600000000000003"/>
    <n v="56"/>
    <x v="13"/>
    <n v="8.3000000000000007"/>
    <n v="31"/>
    <s v="Ubisoft Paris, Ubisoft Montpellier"/>
    <s v="E10+"/>
  </r>
  <r>
    <x v="83"/>
    <s v="PS3"/>
    <n v="2014"/>
    <s v="Shooter"/>
    <x v="4"/>
    <n v="1.56"/>
    <n v="1.93"/>
    <n v="0.19"/>
    <n v="0.68"/>
    <n v="4.3600000000000003"/>
    <m/>
    <x v="1"/>
    <n v="4.8"/>
    <n v="207"/>
    <s v="High Moon Studios"/>
    <s v="M"/>
  </r>
  <r>
    <x v="221"/>
    <s v="PS3"/>
    <n v="2006"/>
    <s v="Shooter"/>
    <x v="3"/>
    <n v="1.74"/>
    <n v="1.72"/>
    <n v="0.14000000000000001"/>
    <n v="0.75"/>
    <n v="4.34"/>
    <n v="86"/>
    <x v="30"/>
    <n v="8.1"/>
    <n v="715"/>
    <s v="Insomniac Games"/>
    <s v="M"/>
  </r>
  <r>
    <x v="222"/>
    <s v="GEN"/>
    <n v="1991"/>
    <s v="Platform"/>
    <x v="8"/>
    <n v="3.03"/>
    <n v="0.91"/>
    <n v="0.26"/>
    <n v="0.13"/>
    <n v="4.34"/>
    <m/>
    <x v="1"/>
    <m/>
    <m/>
    <m/>
    <m/>
  </r>
  <r>
    <x v="223"/>
    <s v="PS2"/>
    <n v="2005"/>
    <s v="Role-Playing"/>
    <x v="15"/>
    <n v="2.2000000000000002"/>
    <n v="0.57999999999999996"/>
    <n v="1.38"/>
    <n v="0.17"/>
    <n v="4.33"/>
    <n v="87"/>
    <x v="6"/>
    <n v="9"/>
    <n v="766"/>
    <s v="Square Enix"/>
    <s v="E10+"/>
  </r>
  <r>
    <x v="84"/>
    <s v="3DS"/>
    <n v="2011"/>
    <s v="Action"/>
    <x v="0"/>
    <n v="2.09"/>
    <n v="1.31"/>
    <n v="0.62"/>
    <n v="0.31"/>
    <n v="4.33"/>
    <m/>
    <x v="1"/>
    <m/>
    <m/>
    <m/>
    <m/>
  </r>
  <r>
    <x v="224"/>
    <s v="WiiU"/>
    <n v="2013"/>
    <s v="Platform"/>
    <x v="0"/>
    <n v="2.11"/>
    <n v="1.1599999999999999"/>
    <n v="0.73"/>
    <n v="0.32"/>
    <n v="4.32"/>
    <n v="93"/>
    <x v="70"/>
    <n v="9"/>
    <n v="1607"/>
    <s v="Nintendo"/>
    <s v="E"/>
  </r>
  <r>
    <x v="63"/>
    <s v="PS4"/>
    <n v="2014"/>
    <s v="Misc"/>
    <x v="16"/>
    <n v="1.48"/>
    <n v="2.02"/>
    <n v="0.14000000000000001"/>
    <n v="0.68"/>
    <n v="4.32"/>
    <m/>
    <x v="1"/>
    <m/>
    <m/>
    <m/>
    <m/>
  </r>
  <r>
    <x v="225"/>
    <n v="2600"/>
    <n v="1980"/>
    <s v="Shooter"/>
    <x v="10"/>
    <n v="4"/>
    <n v="0.26"/>
    <n v="0"/>
    <n v="0.05"/>
    <n v="4.3099999999999996"/>
    <m/>
    <x v="1"/>
    <m/>
    <m/>
    <m/>
    <m/>
  </r>
  <r>
    <x v="83"/>
    <s v="X360"/>
    <n v="2014"/>
    <s v="Shooter"/>
    <x v="4"/>
    <n v="2.77"/>
    <n v="1.1100000000000001"/>
    <n v="0"/>
    <n v="0.4"/>
    <n v="4.29"/>
    <m/>
    <x v="1"/>
    <n v="4.9000000000000004"/>
    <n v="221"/>
    <s v="High Moon Studios"/>
    <s v="M"/>
  </r>
  <r>
    <x v="129"/>
    <s v="PS3"/>
    <n v="2014"/>
    <s v="Sports"/>
    <x v="7"/>
    <n v="0.57999999999999996"/>
    <n v="3.02"/>
    <n v="0.04"/>
    <n v="0.64"/>
    <n v="4.28"/>
    <m/>
    <x v="1"/>
    <n v="4.5"/>
    <n v="109"/>
    <s v="EA Sports"/>
    <s v="E"/>
  </r>
  <r>
    <x v="226"/>
    <s v="X360"/>
    <n v="2008"/>
    <s v="Role-Playing"/>
    <x v="1"/>
    <n v="2.5099999999999998"/>
    <n v="1.24"/>
    <n v="0.11"/>
    <n v="0.41"/>
    <n v="4.2699999999999996"/>
    <n v="89"/>
    <x v="63"/>
    <n v="6.5"/>
    <n v="2423"/>
    <s v="Lionhead Studios"/>
    <s v="M"/>
  </r>
  <r>
    <x v="227"/>
    <s v="GBA"/>
    <n v="2001"/>
    <s v="Misc"/>
    <x v="25"/>
    <n v="3"/>
    <n v="1.1100000000000001"/>
    <n v="0.05"/>
    <n v="7.0000000000000007E-2"/>
    <n v="4.24"/>
    <n v="79"/>
    <x v="36"/>
    <n v="7.3"/>
    <n v="6"/>
    <s v="Mass Media"/>
    <s v="E"/>
  </r>
  <r>
    <x v="228"/>
    <s v="PS3"/>
    <n v="2009"/>
    <s v="Action"/>
    <x v="21"/>
    <n v="2.2400000000000002"/>
    <n v="1.31"/>
    <n v="7.0000000000000007E-2"/>
    <n v="0.61"/>
    <n v="4.2300000000000004"/>
    <n v="91"/>
    <x v="30"/>
    <n v="8.9"/>
    <n v="1122"/>
    <s v="Rocksteady Studios"/>
    <s v="T"/>
  </r>
  <r>
    <x v="229"/>
    <s v="PS2"/>
    <n v="2004"/>
    <s v="Action"/>
    <x v="14"/>
    <n v="1.46"/>
    <n v="0"/>
    <n v="0.83"/>
    <n v="1.93"/>
    <n v="4.2300000000000004"/>
    <n v="91"/>
    <x v="51"/>
    <n v="9.3000000000000007"/>
    <n v="955"/>
    <s v="KCEJ"/>
    <s v="M"/>
  </r>
  <r>
    <x v="230"/>
    <s v="PS3"/>
    <n v="2011"/>
    <s v="Action"/>
    <x v="5"/>
    <n v="1.41"/>
    <n v="2.0099999999999998"/>
    <n v="0.1"/>
    <n v="0.7"/>
    <n v="4.22"/>
    <n v="80"/>
    <x v="19"/>
    <n v="7.5"/>
    <n v="613"/>
    <s v="Ubisoft Montreal"/>
    <s v="M"/>
  </r>
  <r>
    <x v="94"/>
    <s v="XOne"/>
    <n v="2015"/>
    <s v="Role-Playing"/>
    <x v="6"/>
    <n v="2.5099999999999998"/>
    <n v="1.32"/>
    <n v="0.01"/>
    <n v="0.38"/>
    <n v="4.22"/>
    <n v="88"/>
    <x v="19"/>
    <n v="6.2"/>
    <n v="1749"/>
    <s v="Bethesda Game Studios"/>
    <s v="M"/>
  </r>
  <r>
    <x v="114"/>
    <s v="X360"/>
    <n v="2013"/>
    <s v="Sports"/>
    <x v="7"/>
    <n v="0.92"/>
    <n v="2.89"/>
    <n v="0.01"/>
    <n v="0.4"/>
    <n v="4.22"/>
    <n v="84"/>
    <x v="4"/>
    <n v="4.2"/>
    <n v="435"/>
    <s v="EA Canada"/>
    <s v="E"/>
  </r>
  <r>
    <x v="231"/>
    <s v="PSP"/>
    <n v="2006"/>
    <s v="Platform"/>
    <x v="3"/>
    <n v="2.4500000000000002"/>
    <n v="1.01"/>
    <n v="0"/>
    <n v="0.75"/>
    <n v="4.21"/>
    <n v="85"/>
    <x v="84"/>
    <n v="8.6999999999999993"/>
    <n v="109"/>
    <s v="Ready at Dawn"/>
    <s v="E10+"/>
  </r>
  <r>
    <x v="232"/>
    <s v="PC"/>
    <n v="1995"/>
    <s v="Strategy"/>
    <x v="4"/>
    <n v="1.7"/>
    <n v="2.27"/>
    <n v="0"/>
    <n v="0.23"/>
    <n v="4.21"/>
    <m/>
    <x v="1"/>
    <m/>
    <m/>
    <m/>
    <m/>
  </r>
  <r>
    <x v="233"/>
    <s v="PS2"/>
    <n v="2005"/>
    <s v="Sports"/>
    <x v="7"/>
    <n v="0.78"/>
    <n v="2.5499999999999998"/>
    <n v="0.04"/>
    <n v="0.84"/>
    <n v="4.21"/>
    <n v="80"/>
    <x v="80"/>
    <n v="7.8"/>
    <n v="47"/>
    <s v="EA Canada"/>
    <s v="E"/>
  </r>
  <r>
    <x v="234"/>
    <s v="PS2"/>
    <n v="2003"/>
    <s v="Misc"/>
    <x v="3"/>
    <n v="0.88"/>
    <n v="2.2999999999999998"/>
    <n v="0.2"/>
    <n v="0.83"/>
    <n v="4.2"/>
    <n v="80"/>
    <x v="80"/>
    <n v="7.5"/>
    <n v="22"/>
    <s v="SCEE, Zoe Mode"/>
    <s v="E"/>
  </r>
  <r>
    <x v="235"/>
    <s v="PS3"/>
    <n v="2007"/>
    <s v="Racing"/>
    <x v="3"/>
    <n v="1.28"/>
    <n v="1.82"/>
    <n v="0.56999999999999995"/>
    <n v="0.52"/>
    <n v="4.1900000000000004"/>
    <n v="80"/>
    <x v="27"/>
    <n v="7.1"/>
    <n v="120"/>
    <s v="Polyphony Digital"/>
    <s v="E"/>
  </r>
  <r>
    <x v="230"/>
    <s v="X360"/>
    <n v="2011"/>
    <s v="Action"/>
    <x v="5"/>
    <n v="2.25"/>
    <n v="1.47"/>
    <n v="0.04"/>
    <n v="0.43"/>
    <n v="4.1900000000000004"/>
    <n v="80"/>
    <x v="50"/>
    <n v="7.2"/>
    <n v="564"/>
    <s v="Ubisoft Montreal"/>
    <s v="M"/>
  </r>
  <r>
    <x v="110"/>
    <s v="X360"/>
    <n v="2011"/>
    <s v="Sports"/>
    <x v="7"/>
    <n v="0.84"/>
    <n v="2.78"/>
    <n v="0.02"/>
    <n v="0.53"/>
    <n v="4.18"/>
    <m/>
    <x v="1"/>
    <m/>
    <m/>
    <m/>
    <m/>
  </r>
  <r>
    <x v="236"/>
    <s v="NES"/>
    <n v="1989"/>
    <s v="Action"/>
    <x v="26"/>
    <n v="3.38"/>
    <n v="0.44"/>
    <n v="0.31"/>
    <n v="0.04"/>
    <n v="4.17"/>
    <m/>
    <x v="1"/>
    <m/>
    <m/>
    <m/>
    <m/>
  </r>
  <r>
    <x v="237"/>
    <s v="PS3"/>
    <n v="2009"/>
    <s v="Fighting"/>
    <x v="12"/>
    <n v="2.0299999999999998"/>
    <n v="1.04"/>
    <n v="0.57999999999999996"/>
    <n v="0.52"/>
    <n v="4.16"/>
    <n v="94"/>
    <x v="55"/>
    <n v="7.3"/>
    <n v="330"/>
    <s v="Capcom"/>
    <s v="T"/>
  </r>
  <r>
    <x v="238"/>
    <s v="NES"/>
    <n v="1984"/>
    <s v="Racing"/>
    <x v="0"/>
    <n v="2.04"/>
    <n v="0.48"/>
    <n v="1.57"/>
    <n v="7.0000000000000007E-2"/>
    <n v="4.16"/>
    <m/>
    <x v="1"/>
    <m/>
    <m/>
    <m/>
    <m/>
  </r>
  <r>
    <x v="239"/>
    <s v="PS"/>
    <n v="1997"/>
    <s v="Action"/>
    <x v="27"/>
    <n v="3.79"/>
    <n v="0.27"/>
    <n v="0"/>
    <n v="0.11"/>
    <n v="4.16"/>
    <m/>
    <x v="1"/>
    <m/>
    <m/>
    <m/>
    <m/>
  </r>
  <r>
    <x v="240"/>
    <s v="PS2"/>
    <n v="2002"/>
    <s v="Sports"/>
    <x v="7"/>
    <n v="3.36"/>
    <n v="0.21"/>
    <n v="0.01"/>
    <n v="0.56000000000000005"/>
    <n v="4.1399999999999997"/>
    <n v="95"/>
    <x v="83"/>
    <n v="7.7"/>
    <n v="65"/>
    <s v="EA Sports"/>
    <s v="E"/>
  </r>
  <r>
    <x v="241"/>
    <s v="PC"/>
    <n v="1997"/>
    <s v="Shooter"/>
    <x v="23"/>
    <n v="4.03"/>
    <n v="0"/>
    <n v="0.09"/>
    <n v="0"/>
    <n v="4.12"/>
    <n v="96"/>
    <x v="35"/>
    <n v="9.1"/>
    <n v="3161"/>
    <s v="Valve Software"/>
    <s v="M"/>
  </r>
  <r>
    <x v="242"/>
    <s v="SNES"/>
    <n v="1995"/>
    <s v="Platform"/>
    <x v="0"/>
    <n v="1.65"/>
    <n v="0.61"/>
    <n v="1.76"/>
    <n v="0.09"/>
    <n v="4.12"/>
    <m/>
    <x v="1"/>
    <m/>
    <m/>
    <m/>
    <m/>
  </r>
  <r>
    <x v="243"/>
    <s v="PS2"/>
    <n v="2006"/>
    <s v="Sports"/>
    <x v="7"/>
    <n v="0.71"/>
    <n v="2.48"/>
    <n v="0.03"/>
    <n v="0.89"/>
    <n v="4.1100000000000003"/>
    <m/>
    <x v="1"/>
    <m/>
    <m/>
    <m/>
    <m/>
  </r>
  <r>
    <x v="244"/>
    <s v="SNES"/>
    <n v="1992"/>
    <s v="Fighting"/>
    <x v="12"/>
    <n v="1.42"/>
    <n v="0.51"/>
    <n v="2.1"/>
    <n v="7.0000000000000007E-2"/>
    <n v="4.0999999999999996"/>
    <m/>
    <x v="1"/>
    <m/>
    <m/>
    <m/>
    <m/>
  </r>
  <r>
    <x v="245"/>
    <s v="PC"/>
    <n v="2007"/>
    <s v="Role-Playing"/>
    <x v="4"/>
    <n v="2.57"/>
    <n v="1.52"/>
    <n v="0"/>
    <n v="0"/>
    <n v="4.09"/>
    <n v="91"/>
    <x v="42"/>
    <n v="7.9"/>
    <n v="785"/>
    <s v="Blizzard Entertainment"/>
    <s v="T"/>
  </r>
  <r>
    <x v="246"/>
    <s v="PS4"/>
    <n v="2016"/>
    <s v="Shooter"/>
    <x v="7"/>
    <n v="1.1000000000000001"/>
    <n v="2.15"/>
    <n v="0.21"/>
    <n v="0.61"/>
    <n v="4.08"/>
    <n v="88"/>
    <x v="85"/>
    <n v="8.4"/>
    <n v="809"/>
    <s v="EA DICE"/>
    <s v="M"/>
  </r>
  <r>
    <x v="247"/>
    <s v="PS2"/>
    <n v="2007"/>
    <s v="Action"/>
    <x v="3"/>
    <n v="2.3199999999999998"/>
    <n v="0.04"/>
    <n v="0.04"/>
    <n v="1.67"/>
    <n v="4.07"/>
    <n v="93"/>
    <x v="30"/>
    <n v="8.9"/>
    <n v="709"/>
    <s v="SCE Santa Monica"/>
    <s v="M"/>
  </r>
  <r>
    <x v="248"/>
    <s v="PS2"/>
    <n v="2005"/>
    <s v="Sports"/>
    <x v="14"/>
    <n v="0.12"/>
    <n v="2.2599999999999998"/>
    <n v="0.9"/>
    <n v="0.77"/>
    <n v="4.0599999999999996"/>
    <m/>
    <x v="1"/>
    <n v="8.1999999999999993"/>
    <n v="23"/>
    <s v="Konami"/>
    <s v="E"/>
  </r>
  <r>
    <x v="249"/>
    <s v="X360"/>
    <n v="2010"/>
    <s v="Role-Playing"/>
    <x v="6"/>
    <n v="2.66"/>
    <n v="1.03"/>
    <n v="0.04"/>
    <n v="0.33"/>
    <n v="4.05"/>
    <n v="84"/>
    <x v="15"/>
    <n v="8.1"/>
    <n v="769"/>
    <s v="Obsidian Entertainment"/>
    <s v="M"/>
  </r>
  <r>
    <x v="250"/>
    <s v="X360"/>
    <n v="2007"/>
    <s v="Racing"/>
    <x v="1"/>
    <n v="2.35"/>
    <n v="1.27"/>
    <n v="0.03"/>
    <n v="0.41"/>
    <n v="4.05"/>
    <n v="90"/>
    <x v="21"/>
    <n v="8.3000000000000007"/>
    <n v="381"/>
    <s v="Turn 10"/>
    <s v="E"/>
  </r>
  <r>
    <x v="251"/>
    <s v="Wii"/>
    <n v="2007"/>
    <s v="Misc"/>
    <x v="2"/>
    <n v="2.12"/>
    <n v="1.47"/>
    <n v="0.05"/>
    <n v="0.42"/>
    <n v="4.05"/>
    <n v="56"/>
    <x v="37"/>
    <n v="6"/>
    <n v="44"/>
    <s v="Cat Daddy Games"/>
    <s v="E"/>
  </r>
  <r>
    <x v="252"/>
    <s v="PS4"/>
    <n v="2014"/>
    <s v="Action"/>
    <x v="5"/>
    <n v="1.4"/>
    <n v="1.9"/>
    <n v="0.11"/>
    <n v="0.64"/>
    <n v="4.05"/>
    <n v="80"/>
    <x v="5"/>
    <n v="6.3"/>
    <n v="2996"/>
    <s v="Ubisoft Montreal"/>
    <s v="M"/>
  </r>
  <r>
    <x v="253"/>
    <s v="PS"/>
    <n v="1996"/>
    <s v="Misc"/>
    <x v="3"/>
    <n v="2.2799999999999998"/>
    <n v="1.55"/>
    <n v="0.16"/>
    <n v="0.06"/>
    <n v="4.05"/>
    <m/>
    <x v="1"/>
    <m/>
    <m/>
    <m/>
    <m/>
  </r>
  <r>
    <x v="254"/>
    <s v="PS2"/>
    <n v="2000"/>
    <s v="Fighting"/>
    <x v="25"/>
    <n v="1.68"/>
    <n v="1.51"/>
    <n v="0.51"/>
    <n v="0.35"/>
    <n v="4.05"/>
    <n v="85"/>
    <x v="83"/>
    <n v="8.5"/>
    <n v="117"/>
    <s v="Namco"/>
    <s v="T"/>
  </r>
  <r>
    <x v="255"/>
    <s v="PS4"/>
    <n v="2014"/>
    <s v="Shooter"/>
    <x v="5"/>
    <n v="1.1299999999999999"/>
    <n v="2.1800000000000002"/>
    <n v="0.1"/>
    <n v="0.63"/>
    <n v="4.04"/>
    <n v="85"/>
    <x v="70"/>
    <n v="7.7"/>
    <n v="1653"/>
    <s v="Ubisoft Montreal"/>
    <s v="M"/>
  </r>
  <r>
    <x v="256"/>
    <s v="N64"/>
    <n v="1997"/>
    <s v="Shooter"/>
    <x v="0"/>
    <n v="2.78"/>
    <n v="0.57999999999999996"/>
    <n v="0.64"/>
    <n v="0.04"/>
    <n v="4.03"/>
    <m/>
    <x v="1"/>
    <m/>
    <m/>
    <m/>
    <m/>
  </r>
  <r>
    <x v="257"/>
    <s v="NES"/>
    <n v="1984"/>
    <s v="Sports"/>
    <x v="0"/>
    <n v="1.22"/>
    <n v="0.28000000000000003"/>
    <n v="2.46"/>
    <n v="0.04"/>
    <n v="4.01"/>
    <m/>
    <x v="1"/>
    <m/>
    <m/>
    <m/>
    <m/>
  </r>
  <r>
    <x v="258"/>
    <s v="PS2"/>
    <n v="2005"/>
    <s v="Misc"/>
    <x v="25"/>
    <n v="2.08"/>
    <n v="1.35"/>
    <n v="0"/>
    <n v="0.54"/>
    <n v="3.98"/>
    <n v="61"/>
    <x v="17"/>
    <s v="tbd"/>
    <m/>
    <s v="Digital Eclipse"/>
    <s v="E10+"/>
  </r>
  <r>
    <x v="259"/>
    <s v="X360"/>
    <n v="2009"/>
    <s v="Shooter"/>
    <x v="7"/>
    <n v="2.67"/>
    <n v="0.87"/>
    <n v="0.05"/>
    <n v="0.38"/>
    <n v="3.97"/>
    <n v="89"/>
    <x v="74"/>
    <n v="8.6"/>
    <n v="681"/>
    <s v="Valve Software"/>
    <s v="M"/>
  </r>
  <r>
    <x v="260"/>
    <s v="PS4"/>
    <n v="2015"/>
    <s v="Role-Playing"/>
    <x v="25"/>
    <n v="1.02"/>
    <n v="2.13"/>
    <n v="0.23"/>
    <n v="0.59"/>
    <n v="3.97"/>
    <n v="92"/>
    <x v="86"/>
    <n v="9.1999999999999993"/>
    <n v="10179"/>
    <s v="CD Projekt Red Studio"/>
    <s v="M"/>
  </r>
  <r>
    <x v="261"/>
    <s v="PS4"/>
    <n v="2014"/>
    <s v="Action"/>
    <x v="5"/>
    <n v="1.19"/>
    <n v="2.0699999999999998"/>
    <n v="0.08"/>
    <n v="0.62"/>
    <n v="3.96"/>
    <n v="70"/>
    <x v="77"/>
    <n v="4.9000000000000004"/>
    <n v="2050"/>
    <s v="Ubisoft, Ubisoft Montreal"/>
    <s v="M"/>
  </r>
  <r>
    <x v="262"/>
    <s v="PS4"/>
    <n v="2015"/>
    <s v="Action"/>
    <x v="19"/>
    <n v="1.53"/>
    <n v="1.69"/>
    <n v="0.1"/>
    <n v="0.64"/>
    <n v="3.95"/>
    <n v="87"/>
    <x v="16"/>
    <n v="7.6"/>
    <n v="2679"/>
    <s v="Rocksteady Studios"/>
    <s v="M"/>
  </r>
  <r>
    <x v="263"/>
    <s v="Wii"/>
    <n v="2011"/>
    <s v="Action"/>
    <x v="0"/>
    <n v="2.0299999999999998"/>
    <n v="1.1599999999999999"/>
    <n v="0.37"/>
    <n v="0.38"/>
    <n v="3.95"/>
    <n v="93"/>
    <x v="15"/>
    <n v="8"/>
    <n v="1958"/>
    <s v="Nintendo"/>
    <s v="E10+"/>
  </r>
  <r>
    <x v="185"/>
    <s v="PS3"/>
    <n v="2008"/>
    <s v="Role-Playing"/>
    <x v="6"/>
    <n v="2.15"/>
    <n v="1.1299999999999999"/>
    <n v="7.0000000000000007E-2"/>
    <n v="0.59"/>
    <n v="3.94"/>
    <n v="90"/>
    <x v="22"/>
    <n v="8"/>
    <n v="910"/>
    <s v="Bethesda Game Studios"/>
    <s v="M"/>
  </r>
  <r>
    <x v="264"/>
    <s v="DS"/>
    <n v="2007"/>
    <s v="Puzzle"/>
    <x v="0"/>
    <n v="0.9"/>
    <n v="1.76"/>
    <n v="0.92"/>
    <n v="0.37"/>
    <n v="3.94"/>
    <n v="84"/>
    <x v="3"/>
    <n v="8.8000000000000007"/>
    <n v="72"/>
    <s v="Level 5"/>
    <s v="E10+"/>
  </r>
  <r>
    <x v="265"/>
    <s v="GB"/>
    <n v="1994"/>
    <s v="Platform"/>
    <x v="0"/>
    <n v="1.97"/>
    <n v="0.76"/>
    <n v="1.07"/>
    <n v="0.11"/>
    <n v="3.91"/>
    <m/>
    <x v="1"/>
    <m/>
    <m/>
    <m/>
    <m/>
  </r>
  <r>
    <x v="266"/>
    <s v="Wii"/>
    <n v="2009"/>
    <s v="Sports"/>
    <x v="7"/>
    <n v="2.09"/>
    <n v="1.35"/>
    <n v="0.06"/>
    <n v="0.4"/>
    <n v="3.9"/>
    <n v="81"/>
    <x v="37"/>
    <n v="8.6999999999999993"/>
    <n v="39"/>
    <s v="EA Canada"/>
    <s v="E"/>
  </r>
  <r>
    <x v="267"/>
    <s v="PS2"/>
    <n v="2003"/>
    <s v="Sports"/>
    <x v="4"/>
    <n v="2.29"/>
    <n v="1.17"/>
    <n v="0.01"/>
    <n v="0.42"/>
    <n v="3.9"/>
    <n v="90"/>
    <x v="44"/>
    <n v="8.6999999999999993"/>
    <n v="121"/>
    <s v="Neversoft Entertainment"/>
    <s v="T"/>
  </r>
  <r>
    <x v="268"/>
    <s v="3DS"/>
    <n v="2014"/>
    <s v="Role-Playing"/>
    <x v="0"/>
    <n v="0.68"/>
    <n v="0.48"/>
    <n v="2.62"/>
    <n v="0.11"/>
    <n v="3.89"/>
    <n v="86"/>
    <x v="5"/>
    <n v="8.6999999999999993"/>
    <n v="348"/>
    <s v="Capcom"/>
    <s v="T"/>
  </r>
  <r>
    <x v="66"/>
    <s v="PC"/>
    <n v="2011"/>
    <s v="Role-Playing"/>
    <x v="6"/>
    <n v="1.1599999999999999"/>
    <n v="2.12"/>
    <n v="0"/>
    <n v="0.6"/>
    <n v="3.88"/>
    <n v="94"/>
    <x v="80"/>
    <n v="8.1"/>
    <n v="9073"/>
    <s v="Bethesda Game Studios"/>
    <s v="M"/>
  </r>
  <r>
    <x v="269"/>
    <s v="PS4"/>
    <n v="2015"/>
    <s v="Sports"/>
    <x v="2"/>
    <n v="2.4900000000000002"/>
    <n v="0.66"/>
    <n v="0.03"/>
    <n v="0.69"/>
    <n v="3.88"/>
    <n v="87"/>
    <x v="0"/>
    <n v="6.7"/>
    <n v="364"/>
    <s v="Visual Concepts"/>
    <s v="E10+"/>
  </r>
  <r>
    <x v="270"/>
    <s v="PS2"/>
    <n v="2005"/>
    <s v="Fighting"/>
    <x v="25"/>
    <n v="0.93"/>
    <n v="1.94"/>
    <n v="0.31"/>
    <n v="0.7"/>
    <n v="3.87"/>
    <n v="88"/>
    <x v="12"/>
    <n v="8.6"/>
    <n v="229"/>
    <s v="Namco"/>
    <s v="T"/>
  </r>
  <r>
    <x v="271"/>
    <s v="NES"/>
    <n v="1988"/>
    <s v="Role-Playing"/>
    <x v="24"/>
    <n v="0.1"/>
    <n v="0"/>
    <n v="3.77"/>
    <n v="0"/>
    <n v="3.87"/>
    <m/>
    <x v="1"/>
    <m/>
    <m/>
    <m/>
    <m/>
  </r>
  <r>
    <x v="272"/>
    <s v="PS3"/>
    <n v="2006"/>
    <s v="Racing"/>
    <x v="3"/>
    <n v="1.53"/>
    <n v="1.6"/>
    <n v="0.06"/>
    <n v="0.67"/>
    <n v="3.87"/>
    <n v="84"/>
    <x v="79"/>
    <n v="7.4"/>
    <n v="220"/>
    <s v="Evolution Studios"/>
    <s v="T"/>
  </r>
  <r>
    <x v="273"/>
    <s v="3DS"/>
    <n v="2011"/>
    <s v="Simulation"/>
    <x v="0"/>
    <n v="1.44"/>
    <n v="1.41"/>
    <n v="0.73"/>
    <n v="0.27"/>
    <n v="3.85"/>
    <m/>
    <x v="1"/>
    <m/>
    <m/>
    <m/>
    <m/>
  </r>
  <r>
    <x v="274"/>
    <s v="PS2"/>
    <n v="2004"/>
    <s v="Sports"/>
    <x v="14"/>
    <n v="0.16"/>
    <n v="1.89"/>
    <n v="1.1200000000000001"/>
    <n v="0.68"/>
    <n v="3.85"/>
    <n v="91"/>
    <x v="87"/>
    <n v="9.1"/>
    <n v="38"/>
    <s v="KCET"/>
    <s v="E"/>
  </r>
  <r>
    <x v="275"/>
    <s v="PS3"/>
    <n v="2010"/>
    <s v="Sports"/>
    <x v="3"/>
    <n v="2.13"/>
    <n v="1.1200000000000001"/>
    <n v="0.1"/>
    <n v="0.5"/>
    <n v="3.84"/>
    <n v="76"/>
    <x v="6"/>
    <n v="7.9"/>
    <n v="104"/>
    <s v="SCEA, Zindagi Games"/>
    <s v="E10+"/>
  </r>
  <r>
    <x v="276"/>
    <s v="PS"/>
    <n v="1995"/>
    <s v="Misc"/>
    <x v="3"/>
    <n v="2.12"/>
    <n v="1.44"/>
    <n v="0.22"/>
    <n v="0.06"/>
    <n v="3.84"/>
    <m/>
    <x v="1"/>
    <m/>
    <m/>
    <m/>
    <m/>
  </r>
  <r>
    <x v="277"/>
    <s v="GB"/>
    <n v="1992"/>
    <s v="Action"/>
    <x v="0"/>
    <n v="2.21"/>
    <n v="0.96"/>
    <n v="0.54"/>
    <n v="0.13"/>
    <n v="3.83"/>
    <m/>
    <x v="1"/>
    <m/>
    <m/>
    <m/>
    <m/>
  </r>
  <r>
    <x v="52"/>
    <s v="PS4"/>
    <n v="2013"/>
    <s v="Shooter"/>
    <x v="4"/>
    <n v="1.78"/>
    <n v="1.43"/>
    <n v="0.05"/>
    <n v="0.56999999999999995"/>
    <n v="3.83"/>
    <n v="78"/>
    <x v="88"/>
    <n v="3.7"/>
    <n v="1564"/>
    <s v="Infinity Ward"/>
    <s v="M"/>
  </r>
  <r>
    <x v="278"/>
    <s v="DS"/>
    <n v="2007"/>
    <s v="Misc"/>
    <x v="0"/>
    <n v="0.86"/>
    <n v="1.56"/>
    <n v="1.05"/>
    <n v="0.35"/>
    <n v="3.83"/>
    <n v="59"/>
    <x v="56"/>
    <n v="4"/>
    <n v="4"/>
    <s v="Nintendo, Namco Bandai Games"/>
    <s v="E"/>
  </r>
  <r>
    <x v="279"/>
    <s v="PS4"/>
    <n v="2016"/>
    <s v="Shooter"/>
    <x v="5"/>
    <n v="1.35"/>
    <n v="1.7"/>
    <n v="0.15"/>
    <n v="0.6"/>
    <n v="3.8"/>
    <n v="80"/>
    <x v="6"/>
    <n v="7"/>
    <n v="2219"/>
    <s v="Massive Entertainment"/>
    <s v="M"/>
  </r>
  <r>
    <x v="280"/>
    <s v="Wii"/>
    <n v="2007"/>
    <s v="Misc"/>
    <x v="0"/>
    <n v="1.05"/>
    <n v="1.91"/>
    <n v="0.41"/>
    <n v="0.42"/>
    <n v="3.79"/>
    <n v="68"/>
    <x v="9"/>
    <n v="6.9"/>
    <n v="39"/>
    <s v="Nintendo"/>
    <s v="E"/>
  </r>
  <r>
    <x v="281"/>
    <s v="PS"/>
    <n v="1996"/>
    <s v="Action"/>
    <x v="17"/>
    <n v="1.82"/>
    <n v="1.24"/>
    <n v="0.47"/>
    <n v="0.25"/>
    <n v="3.77"/>
    <m/>
    <x v="1"/>
    <m/>
    <m/>
    <m/>
    <m/>
  </r>
  <r>
    <x v="282"/>
    <s v="DS"/>
    <n v="2009"/>
    <s v="Role-Playing"/>
    <x v="0"/>
    <n v="2.23"/>
    <n v="0.47"/>
    <n v="0.81"/>
    <n v="0.26"/>
    <n v="3.77"/>
    <m/>
    <x v="1"/>
    <m/>
    <m/>
    <m/>
    <m/>
  </r>
  <r>
    <x v="283"/>
    <s v="X360"/>
    <n v="2008"/>
    <s v="Action"/>
    <x v="4"/>
    <n v="2.4"/>
    <n v="1.01"/>
    <n v="0"/>
    <n v="0.36"/>
    <n v="3.76"/>
    <n v="77"/>
    <x v="89"/>
    <n v="7.5"/>
    <n v="66"/>
    <s v="Traveller's Tales"/>
    <s v="E10+"/>
  </r>
  <r>
    <x v="284"/>
    <s v="PC"/>
    <n v="2002"/>
    <s v="Simulation"/>
    <x v="7"/>
    <n v="2.0299999999999998"/>
    <n v="1.56"/>
    <n v="0"/>
    <n v="0.17"/>
    <n v="3.76"/>
    <n v="79"/>
    <x v="17"/>
    <n v="8"/>
    <n v="29"/>
    <s v="Maxis"/>
    <s v="T"/>
  </r>
  <r>
    <x v="285"/>
    <s v="PSP"/>
    <n v="2007"/>
    <s v="Platform"/>
    <x v="3"/>
    <n v="1.4"/>
    <n v="1.39"/>
    <n v="0.1"/>
    <n v="0.86"/>
    <n v="3.74"/>
    <m/>
    <x v="1"/>
    <m/>
    <m/>
    <m/>
    <m/>
  </r>
  <r>
    <x v="286"/>
    <s v="PS"/>
    <n v="2001"/>
    <s v="Action"/>
    <x v="7"/>
    <n v="1.37"/>
    <n v="2"/>
    <n v="0.14000000000000001"/>
    <n v="0.22"/>
    <n v="3.73"/>
    <n v="64"/>
    <x v="90"/>
    <n v="7.5"/>
    <n v="41"/>
    <s v="Argonaut Games"/>
    <s v="E"/>
  </r>
  <r>
    <x v="287"/>
    <s v="Wii"/>
    <n v="2011"/>
    <s v="Sports"/>
    <x v="8"/>
    <n v="1.1200000000000001"/>
    <n v="1.87"/>
    <n v="0.27"/>
    <n v="0.45"/>
    <n v="3.72"/>
    <m/>
    <x v="1"/>
    <m/>
    <m/>
    <m/>
    <m/>
  </r>
  <r>
    <x v="288"/>
    <s v="PS"/>
    <n v="1999"/>
    <s v="Action"/>
    <x v="21"/>
    <n v="1.3"/>
    <n v="0.77"/>
    <n v="1.54"/>
    <n v="0.11"/>
    <n v="3.72"/>
    <m/>
    <x v="1"/>
    <m/>
    <m/>
    <m/>
    <m/>
  </r>
  <r>
    <x v="289"/>
    <s v="Wii"/>
    <n v="2007"/>
    <s v="Platform"/>
    <x v="0"/>
    <n v="1.95"/>
    <n v="0.86"/>
    <n v="0.59"/>
    <n v="0.31"/>
    <n v="3.71"/>
    <n v="85"/>
    <x v="20"/>
    <n v="7.9"/>
    <n v="417"/>
    <s v="Intelligent Systems"/>
    <s v="E"/>
  </r>
  <r>
    <x v="290"/>
    <s v="PS"/>
    <n v="2000"/>
    <s v="Platform"/>
    <x v="3"/>
    <n v="1.93"/>
    <n v="1.58"/>
    <n v="0"/>
    <n v="0.19"/>
    <n v="3.71"/>
    <n v="91"/>
    <x v="29"/>
    <n v="8.8000000000000007"/>
    <n v="207"/>
    <s v="Insomniac Games"/>
    <s v="E"/>
  </r>
  <r>
    <x v="291"/>
    <s v="PS3"/>
    <n v="2013"/>
    <s v="Action"/>
    <x v="5"/>
    <n v="1.33"/>
    <n v="1.68"/>
    <n v="0.13"/>
    <n v="0.56999999999999995"/>
    <n v="3.71"/>
    <n v="88"/>
    <x v="82"/>
    <n v="8.1"/>
    <n v="840"/>
    <s v="Ubisoft"/>
    <s v="M"/>
  </r>
  <r>
    <x v="292"/>
    <s v="PS2"/>
    <n v="2004"/>
    <s v="Sports"/>
    <x v="7"/>
    <n v="0.57999999999999996"/>
    <n v="2.48"/>
    <n v="0.04"/>
    <n v="0.59"/>
    <n v="3.7"/>
    <n v="81"/>
    <x v="37"/>
    <n v="7.6"/>
    <n v="56"/>
    <s v="EA Canada"/>
    <s v="E"/>
  </r>
  <r>
    <x v="293"/>
    <s v="GB"/>
    <n v="1998"/>
    <s v="Strategy"/>
    <x v="0"/>
    <n v="1.49"/>
    <n v="0.73"/>
    <n v="1.38"/>
    <n v="0.1"/>
    <n v="3.7"/>
    <m/>
    <x v="1"/>
    <m/>
    <m/>
    <m/>
    <m/>
  </r>
  <r>
    <x v="294"/>
    <s v="DS"/>
    <n v="2009"/>
    <s v="Misc"/>
    <x v="0"/>
    <n v="0"/>
    <n v="0"/>
    <n v="3.67"/>
    <n v="0"/>
    <n v="3.67"/>
    <m/>
    <x v="1"/>
    <m/>
    <m/>
    <m/>
    <m/>
  </r>
  <r>
    <x v="295"/>
    <s v="PS2"/>
    <n v="2002"/>
    <s v="Sports"/>
    <x v="4"/>
    <n v="2.13"/>
    <n v="1.18"/>
    <n v="0.01"/>
    <n v="0.35"/>
    <n v="3.67"/>
    <n v="94"/>
    <x v="37"/>
    <n v="8.5"/>
    <n v="128"/>
    <s v="Neversoft Entertainment"/>
    <s v="T"/>
  </r>
  <r>
    <x v="78"/>
    <s v="XOne"/>
    <n v="2015"/>
    <s v="Shooter"/>
    <x v="7"/>
    <n v="2.04"/>
    <n v="1.28"/>
    <n v="0.02"/>
    <n v="0.32"/>
    <n v="3.66"/>
    <m/>
    <x v="1"/>
    <m/>
    <m/>
    <m/>
    <m/>
  </r>
  <r>
    <x v="296"/>
    <s v="DS"/>
    <n v="2007"/>
    <s v="Simulation"/>
    <x v="7"/>
    <n v="1.58"/>
    <n v="1.59"/>
    <n v="0.08"/>
    <n v="0.41"/>
    <n v="3.66"/>
    <n v="67"/>
    <x v="29"/>
    <n v="7.3"/>
    <n v="13"/>
    <s v="TOSE"/>
    <s v="E"/>
  </r>
  <r>
    <x v="297"/>
    <s v="PSP"/>
    <n v="2005"/>
    <s v="Racing"/>
    <x v="2"/>
    <n v="1.65"/>
    <n v="1.21"/>
    <n v="0"/>
    <n v="0.79"/>
    <n v="3.65"/>
    <n v="74"/>
    <x v="76"/>
    <n v="8.4"/>
    <n v="31"/>
    <s v="Rockstar Leeds"/>
    <s v="E10+"/>
  </r>
  <r>
    <x v="298"/>
    <s v="N64"/>
    <n v="1998"/>
    <s v="Platform"/>
    <x v="0"/>
    <n v="1.87"/>
    <n v="1.1299999999999999"/>
    <n v="0.55000000000000004"/>
    <n v="0.1"/>
    <n v="3.65"/>
    <m/>
    <x v="1"/>
    <m/>
    <m/>
    <m/>
    <m/>
  </r>
  <r>
    <x v="299"/>
    <s v="PS2"/>
    <n v="2002"/>
    <s v="Shooter"/>
    <x v="3"/>
    <n v="2.5299999999999998"/>
    <n v="0.81"/>
    <n v="0.06"/>
    <n v="0.24"/>
    <n v="3.65"/>
    <n v="82"/>
    <x v="38"/>
    <n v="7.9"/>
    <n v="82"/>
    <s v="Zipper Interactive"/>
    <s v="M"/>
  </r>
  <r>
    <x v="300"/>
    <s v="PS2"/>
    <n v="2001"/>
    <s v="Platform"/>
    <x v="3"/>
    <n v="2.08"/>
    <n v="1.0900000000000001"/>
    <n v="0.15"/>
    <n v="0.33"/>
    <n v="3.64"/>
    <n v="90"/>
    <x v="65"/>
    <n v="8.6999999999999993"/>
    <n v="312"/>
    <s v="Naughty Dog"/>
    <s v="E"/>
  </r>
  <r>
    <x v="301"/>
    <s v="N64"/>
    <n v="1999"/>
    <s v="Simulation"/>
    <x v="0"/>
    <n v="2.23"/>
    <n v="0.68"/>
    <n v="0.66"/>
    <n v="0.06"/>
    <n v="3.63"/>
    <m/>
    <x v="1"/>
    <m/>
    <m/>
    <m/>
    <m/>
  </r>
  <r>
    <x v="302"/>
    <s v="PS2"/>
    <n v="2007"/>
    <s v="Sports"/>
    <x v="14"/>
    <n v="0.05"/>
    <n v="0"/>
    <n v="0.64"/>
    <n v="2.93"/>
    <n v="3.63"/>
    <n v="82"/>
    <x v="36"/>
    <n v="7.9"/>
    <n v="38"/>
    <s v="Konami"/>
    <s v="E"/>
  </r>
  <r>
    <x v="303"/>
    <s v="PS2"/>
    <n v="2005"/>
    <s v="Action"/>
    <x v="12"/>
    <n v="2.08"/>
    <n v="0.83"/>
    <n v="0.46"/>
    <n v="0.25"/>
    <n v="3.62"/>
    <n v="96"/>
    <x v="44"/>
    <n v="8.9"/>
    <n v="1013"/>
    <s v="Capcom"/>
    <s v="M"/>
  </r>
  <r>
    <x v="304"/>
    <s v="Wii"/>
    <n v="2008"/>
    <s v="Misc"/>
    <x v="4"/>
    <n v="2.3199999999999998"/>
    <n v="0.96"/>
    <n v="0"/>
    <n v="0.34"/>
    <n v="3.62"/>
    <n v="86"/>
    <x v="75"/>
    <n v="7.6"/>
    <n v="71"/>
    <s v="Vicarious Visions"/>
    <s v="T"/>
  </r>
  <r>
    <x v="305"/>
    <s v="PS3"/>
    <n v="2009"/>
    <s v="Sports"/>
    <x v="7"/>
    <n v="0.6"/>
    <n v="2.4500000000000002"/>
    <n v="0.05"/>
    <n v="0.52"/>
    <n v="3.62"/>
    <n v="91"/>
    <x v="20"/>
    <n v="7.6"/>
    <n v="203"/>
    <s v="EA Sports"/>
    <s v="E"/>
  </r>
  <r>
    <x v="306"/>
    <s v="PS2"/>
    <n v="2004"/>
    <s v="Shooter"/>
    <x v="18"/>
    <n v="1.93"/>
    <n v="1.22"/>
    <n v="0.03"/>
    <n v="0.44"/>
    <n v="3.61"/>
    <n v="82"/>
    <x v="82"/>
    <n v="8.6999999999999993"/>
    <n v="142"/>
    <s v="Pandemic Studios"/>
    <s v="T"/>
  </r>
  <r>
    <x v="307"/>
    <s v="PC"/>
    <n v="1994"/>
    <s v="Shooter"/>
    <x v="17"/>
    <n v="2.0499999999999998"/>
    <n v="1.4"/>
    <n v="0"/>
    <n v="0.16"/>
    <n v="3.61"/>
    <m/>
    <x v="1"/>
    <m/>
    <m/>
    <m/>
    <m/>
  </r>
  <r>
    <x v="308"/>
    <s v="PS2"/>
    <n v="2001"/>
    <s v="Racing"/>
    <x v="7"/>
    <n v="2.02"/>
    <n v="1.17"/>
    <n v="0"/>
    <n v="0.42"/>
    <n v="3.61"/>
    <n v="64"/>
    <x v="34"/>
    <n v="7.7"/>
    <n v="32"/>
    <s v="Fox Interactive"/>
    <s v="T"/>
  </r>
  <r>
    <x v="309"/>
    <s v="GC"/>
    <n v="2001"/>
    <s v="Action"/>
    <x v="0"/>
    <n v="2.38"/>
    <n v="0.67"/>
    <n v="0.46"/>
    <n v="0.1"/>
    <n v="3.6"/>
    <n v="78"/>
    <x v="76"/>
    <n v="8.5"/>
    <n v="161"/>
    <s v="Nintendo"/>
    <s v="E"/>
  </r>
  <r>
    <x v="310"/>
    <s v="PS4"/>
    <n v="2013"/>
    <s v="Shooter"/>
    <x v="7"/>
    <n v="1.35"/>
    <n v="1.55"/>
    <n v="0.17"/>
    <n v="0.51"/>
    <n v="3.59"/>
    <n v="85"/>
    <x v="75"/>
    <n v="6.9"/>
    <n v="1580"/>
    <s v="EA DICE"/>
    <s v="M"/>
  </r>
  <r>
    <x v="311"/>
    <s v="PS2"/>
    <n v="2005"/>
    <s v="Shooter"/>
    <x v="18"/>
    <n v="2.1800000000000002"/>
    <n v="1.02"/>
    <n v="0.03"/>
    <n v="0.37"/>
    <n v="3.59"/>
    <n v="84"/>
    <x v="72"/>
    <n v="9"/>
    <n v="268"/>
    <s v="Pandemic Studios"/>
    <s v="T"/>
  </r>
  <r>
    <x v="312"/>
    <s v="Wii"/>
    <n v="2013"/>
    <s v="Misc"/>
    <x v="5"/>
    <n v="1.88"/>
    <n v="1.39"/>
    <n v="0"/>
    <n v="0.31"/>
    <n v="3.59"/>
    <m/>
    <x v="1"/>
    <n v="6.2"/>
    <n v="10"/>
    <s v="Ubisoft"/>
    <s v="E10+"/>
  </r>
  <r>
    <x v="313"/>
    <s v="DS"/>
    <n v="2007"/>
    <s v="Simulation"/>
    <x v="11"/>
    <n v="1.6"/>
    <n v="1.49"/>
    <n v="0.1"/>
    <n v="0.39"/>
    <n v="3.58"/>
    <n v="70"/>
    <x v="19"/>
    <n v="8"/>
    <n v="9"/>
    <s v="Office Create"/>
    <s v="E"/>
  </r>
  <r>
    <x v="314"/>
    <s v="PS"/>
    <n v="2000"/>
    <s v="Fighting"/>
    <x v="28"/>
    <n v="2.0099999999999998"/>
    <n v="1.35"/>
    <n v="0.06"/>
    <n v="0.16"/>
    <n v="3.58"/>
    <m/>
    <x v="1"/>
    <m/>
    <m/>
    <m/>
    <m/>
  </r>
  <r>
    <x v="315"/>
    <s v="PS"/>
    <n v="1997"/>
    <s v="Platform"/>
    <x v="29"/>
    <n v="1.57"/>
    <n v="1.79"/>
    <n v="0"/>
    <n v="0.2"/>
    <n v="3.56"/>
    <m/>
    <x v="1"/>
    <m/>
    <m/>
    <m/>
    <m/>
  </r>
  <r>
    <x v="82"/>
    <s v="PS2"/>
    <n v="2006"/>
    <s v="Action"/>
    <x v="2"/>
    <n v="1.56"/>
    <n v="1.4"/>
    <n v="7.0000000000000007E-2"/>
    <n v="0.5"/>
    <n v="3.54"/>
    <n v="78"/>
    <x v="88"/>
    <n v="7.8"/>
    <n v="112"/>
    <s v="Rockstar Leeds"/>
    <s v="M"/>
  </r>
  <r>
    <x v="316"/>
    <s v="PS2"/>
    <n v="2002"/>
    <s v="Action"/>
    <x v="3"/>
    <n v="1.23"/>
    <n v="1.77"/>
    <n v="0.05"/>
    <n v="0.49"/>
    <n v="3.54"/>
    <n v="72"/>
    <x v="88"/>
    <n v="6.8"/>
    <n v="88"/>
    <s v="Team Soho"/>
    <s v="M"/>
  </r>
  <r>
    <x v="317"/>
    <s v="PS"/>
    <n v="1997"/>
    <s v="Action"/>
    <x v="21"/>
    <n v="1.66"/>
    <n v="1.58"/>
    <n v="0.12"/>
    <n v="0.18"/>
    <n v="3.54"/>
    <m/>
    <x v="1"/>
    <m/>
    <m/>
    <m/>
    <m/>
  </r>
  <r>
    <x v="318"/>
    <s v="PS2"/>
    <n v="2001"/>
    <s v="Shooter"/>
    <x v="7"/>
    <n v="1.9"/>
    <n v="1.1299999999999999"/>
    <n v="0.1"/>
    <n v="0.41"/>
    <n v="3.53"/>
    <n v="72"/>
    <x v="37"/>
    <n v="7.9"/>
    <n v="48"/>
    <s v="EA Redwood Shores"/>
    <s v="T"/>
  </r>
  <r>
    <x v="319"/>
    <s v="PS2"/>
    <n v="2005"/>
    <s v="Action"/>
    <x v="21"/>
    <n v="1.98"/>
    <n v="1.1399999999999999"/>
    <n v="0.01"/>
    <n v="0.41"/>
    <n v="3.53"/>
    <m/>
    <x v="1"/>
    <m/>
    <m/>
    <m/>
    <m/>
  </r>
  <r>
    <x v="320"/>
    <s v="PS"/>
    <n v="2000"/>
    <s v="Action"/>
    <x v="28"/>
    <n v="1.96"/>
    <n v="1.33"/>
    <n v="0"/>
    <n v="0.23"/>
    <n v="3.52"/>
    <m/>
    <x v="1"/>
    <m/>
    <m/>
    <m/>
    <m/>
  </r>
  <r>
    <x v="176"/>
    <s v="X360"/>
    <n v="2010"/>
    <s v="Sports"/>
    <x v="7"/>
    <n v="0.71"/>
    <n v="2.39"/>
    <n v="0.02"/>
    <n v="0.4"/>
    <n v="3.52"/>
    <n v="88"/>
    <x v="21"/>
    <n v="7.5"/>
    <n v="155"/>
    <s v="EA Sports"/>
    <s v="E"/>
  </r>
  <r>
    <x v="321"/>
    <s v="PS"/>
    <n v="1999"/>
    <s v="Platform"/>
    <x v="3"/>
    <n v="2.14"/>
    <n v="1.21"/>
    <n v="0.01"/>
    <n v="0.17"/>
    <n v="3.52"/>
    <m/>
    <x v="1"/>
    <m/>
    <m/>
    <m/>
    <m/>
  </r>
  <r>
    <x v="322"/>
    <s v="X360"/>
    <n v="2008"/>
    <s v="Shooter"/>
    <x v="7"/>
    <n v="2.66"/>
    <n v="0.49"/>
    <n v="0.05"/>
    <n v="0.3"/>
    <n v="3.51"/>
    <n v="89"/>
    <x v="27"/>
    <n v="7.9"/>
    <n v="1309"/>
    <s v="Certain Affinity"/>
    <s v="M"/>
  </r>
  <r>
    <x v="323"/>
    <s v="SNES"/>
    <n v="1996"/>
    <s v="Platform"/>
    <x v="0"/>
    <n v="1.17"/>
    <n v="0.5"/>
    <n v="1.75"/>
    <n v="0.08"/>
    <n v="3.51"/>
    <m/>
    <x v="1"/>
    <m/>
    <m/>
    <m/>
    <m/>
  </r>
  <r>
    <x v="261"/>
    <s v="XOne"/>
    <n v="2014"/>
    <s v="Action"/>
    <x v="5"/>
    <n v="2.27"/>
    <n v="0.9"/>
    <n v="0"/>
    <n v="0.33"/>
    <n v="3.5"/>
    <n v="72"/>
    <x v="84"/>
    <n v="4.0999999999999996"/>
    <n v="1005"/>
    <s v="Ubisoft, Ubisoft Montreal"/>
    <s v="M"/>
  </r>
  <r>
    <x v="324"/>
    <s v="NES"/>
    <n v="1985"/>
    <s v="Action"/>
    <x v="0"/>
    <n v="1.64"/>
    <n v="0.38"/>
    <n v="1.42"/>
    <n v="0.06"/>
    <n v="3.5"/>
    <m/>
    <x v="1"/>
    <m/>
    <m/>
    <m/>
    <m/>
  </r>
  <r>
    <x v="174"/>
    <s v="X360"/>
    <n v="2009"/>
    <s v="Action"/>
    <x v="12"/>
    <n v="2.11"/>
    <n v="0.93"/>
    <n v="0.12"/>
    <n v="0.34"/>
    <n v="3.5"/>
    <n v="83"/>
    <x v="39"/>
    <n v="7.5"/>
    <n v="523"/>
    <s v="Capcom"/>
    <s v="M"/>
  </r>
  <r>
    <x v="325"/>
    <s v="X360"/>
    <n v="2010"/>
    <s v="Action"/>
    <x v="5"/>
    <n v="2.85"/>
    <n v="0.38"/>
    <n v="0.03"/>
    <n v="0.24"/>
    <n v="3.49"/>
    <n v="89"/>
    <x v="15"/>
    <n v="8.3000000000000007"/>
    <n v="693"/>
    <s v="Ubisoft Montreal"/>
    <s v="M"/>
  </r>
  <r>
    <x v="326"/>
    <s v="PS2"/>
    <s v="N/A"/>
    <s v="Sports"/>
    <x v="7"/>
    <n v="0.59"/>
    <n v="2.36"/>
    <n v="0.04"/>
    <n v="0.51"/>
    <n v="3.49"/>
    <n v="84"/>
    <x v="32"/>
    <n v="6.4"/>
    <n v="76"/>
    <s v="EA Canada"/>
    <s v="E"/>
  </r>
  <r>
    <x v="310"/>
    <s v="PS3"/>
    <n v="2013"/>
    <s v="Shooter"/>
    <x v="7"/>
    <n v="1.3"/>
    <n v="1.42"/>
    <n v="0.27"/>
    <n v="0.5"/>
    <n v="3.49"/>
    <n v="80"/>
    <x v="68"/>
    <n v="5.8"/>
    <n v="579"/>
    <s v="EA DICE"/>
    <s v="M"/>
  </r>
  <r>
    <x v="228"/>
    <s v="X360"/>
    <n v="2009"/>
    <s v="Action"/>
    <x v="21"/>
    <n v="2.2000000000000002"/>
    <n v="0.95"/>
    <n v="0.02"/>
    <n v="0.31"/>
    <n v="3.48"/>
    <n v="92"/>
    <x v="81"/>
    <n v="8.6999999999999993"/>
    <n v="1080"/>
    <s v="Rocksteady Studios"/>
    <s v="T"/>
  </r>
  <r>
    <x v="310"/>
    <s v="X360"/>
    <n v="2013"/>
    <s v="Shooter"/>
    <x v="7"/>
    <n v="2.15"/>
    <n v="1.01"/>
    <n v="0.02"/>
    <n v="0.31"/>
    <n v="3.48"/>
    <n v="79"/>
    <x v="17"/>
    <n v="5.6"/>
    <n v="542"/>
    <s v="EA DICE"/>
    <s v="M"/>
  </r>
  <r>
    <x v="327"/>
    <s v="X360"/>
    <n v="2010"/>
    <s v="Shooter"/>
    <x v="7"/>
    <n v="2.1"/>
    <n v="1.01"/>
    <n v="0.04"/>
    <n v="0.32"/>
    <n v="3.47"/>
    <n v="88"/>
    <x v="41"/>
    <n v="8.6"/>
    <n v="869"/>
    <s v="EA DICE"/>
    <s v="M"/>
  </r>
  <r>
    <x v="204"/>
    <s v="DS"/>
    <n v="2009"/>
    <s v="Sports"/>
    <x v="8"/>
    <n v="1.21"/>
    <n v="1.62"/>
    <n v="0.27"/>
    <n v="0.37"/>
    <n v="3.46"/>
    <m/>
    <x v="1"/>
    <m/>
    <m/>
    <m/>
    <m/>
  </r>
  <r>
    <x v="328"/>
    <s v="DS"/>
    <n v="2008"/>
    <s v="Misc"/>
    <x v="4"/>
    <n v="2.1"/>
    <n v="1.01"/>
    <n v="0.01"/>
    <n v="0.35"/>
    <n v="3.46"/>
    <n v="71"/>
    <x v="30"/>
    <n v="8.8000000000000007"/>
    <n v="29"/>
    <s v="Vicarious Visions"/>
    <s v="E10+"/>
  </r>
  <r>
    <x v="329"/>
    <s v="DS"/>
    <n v="2006"/>
    <s v="Misc"/>
    <x v="0"/>
    <n v="0.59"/>
    <n v="1.79"/>
    <n v="0.73"/>
    <n v="0.34"/>
    <n v="3.45"/>
    <n v="83"/>
    <x v="72"/>
    <n v="8.4"/>
    <n v="28"/>
    <s v="Agenda"/>
    <s v="E"/>
  </r>
  <r>
    <x v="330"/>
    <s v="3DS"/>
    <n v="2013"/>
    <s v="Role-Playing"/>
    <x v="12"/>
    <n v="0"/>
    <n v="0"/>
    <n v="3.44"/>
    <n v="0"/>
    <n v="3.44"/>
    <m/>
    <x v="1"/>
    <m/>
    <m/>
    <m/>
    <m/>
  </r>
  <r>
    <x v="331"/>
    <s v="X360"/>
    <n v="2009"/>
    <s v="Shooter"/>
    <x v="2"/>
    <n v="2.4"/>
    <n v="0.71"/>
    <n v="0.03"/>
    <n v="0.28999999999999998"/>
    <n v="3.44"/>
    <n v="84"/>
    <x v="70"/>
    <n v="8.1999999999999993"/>
    <n v="715"/>
    <s v="Gearbox Software"/>
    <s v="M"/>
  </r>
  <r>
    <x v="332"/>
    <s v="PS2"/>
    <n v="2002"/>
    <s v="Fighting"/>
    <x v="25"/>
    <n v="1.55"/>
    <n v="1.27"/>
    <n v="0.33"/>
    <n v="0.28999999999999998"/>
    <n v="3.44"/>
    <n v="79"/>
    <x v="34"/>
    <n v="8.3000000000000007"/>
    <n v="126"/>
    <s v="Namco"/>
    <s v="T"/>
  </r>
  <r>
    <x v="333"/>
    <s v="SNES"/>
    <n v="1994"/>
    <s v="Role-Playing"/>
    <x v="9"/>
    <n v="0.86"/>
    <n v="0"/>
    <n v="2.5499999999999998"/>
    <n v="0.02"/>
    <n v="3.42"/>
    <m/>
    <x v="1"/>
    <m/>
    <m/>
    <m/>
    <m/>
  </r>
  <r>
    <x v="334"/>
    <s v="PS"/>
    <n v="1998"/>
    <s v="Action"/>
    <x v="2"/>
    <n v="1.1299999999999999"/>
    <n v="2.0699999999999998"/>
    <n v="0"/>
    <n v="0.22"/>
    <n v="3.42"/>
    <n v="70"/>
    <x v="29"/>
    <n v="8"/>
    <n v="67"/>
    <s v="DMA Design"/>
    <s v="T"/>
  </r>
  <r>
    <x v="335"/>
    <s v="PS4"/>
    <n v="2015"/>
    <s v="Action"/>
    <x v="14"/>
    <n v="1.0900000000000001"/>
    <n v="1.36"/>
    <n v="0.49"/>
    <n v="0.48"/>
    <n v="3.41"/>
    <n v="93"/>
    <x v="23"/>
    <n v="8.1999999999999993"/>
    <n v="3943"/>
    <s v="Kojima Productions, Moby Dick Studio"/>
    <s v="M"/>
  </r>
  <r>
    <x v="336"/>
    <s v="PS2"/>
    <n v="2004"/>
    <s v="Action"/>
    <x v="4"/>
    <n v="1.75"/>
    <n v="1.2"/>
    <n v="0.02"/>
    <n v="0.43"/>
    <n v="3.41"/>
    <n v="80"/>
    <x v="10"/>
    <n v="8.9"/>
    <n v="106"/>
    <s v="Treyarch"/>
    <s v="T"/>
  </r>
  <r>
    <x v="337"/>
    <s v="GB"/>
    <n v="1990"/>
    <s v="Racing"/>
    <x v="0"/>
    <n v="1.73"/>
    <n v="0.69"/>
    <n v="0.59"/>
    <n v="0.4"/>
    <n v="3.41"/>
    <m/>
    <x v="1"/>
    <m/>
    <m/>
    <m/>
    <m/>
  </r>
  <r>
    <x v="338"/>
    <s v="PS2"/>
    <n v="2002"/>
    <s v="Sports"/>
    <x v="7"/>
    <n v="0.46"/>
    <n v="2.2799999999999998"/>
    <n v="0.05"/>
    <n v="0.61"/>
    <n v="3.4"/>
    <n v="88"/>
    <x v="29"/>
    <n v="6.7"/>
    <n v="35"/>
    <s v="EA Canada"/>
    <s v="E"/>
  </r>
  <r>
    <x v="339"/>
    <s v="PS3"/>
    <n v="2011"/>
    <s v="Platform"/>
    <x v="3"/>
    <n v="1.83"/>
    <n v="1.05"/>
    <n v="0.06"/>
    <n v="0.46"/>
    <n v="3.39"/>
    <n v="91"/>
    <x v="23"/>
    <n v="8.4"/>
    <n v="657"/>
    <s v="Media Molecule"/>
    <s v="E"/>
  </r>
  <r>
    <x v="340"/>
    <s v="PS"/>
    <n v="2000"/>
    <s v="Misc"/>
    <x v="3"/>
    <n v="1.56"/>
    <n v="1.47"/>
    <n v="0.19"/>
    <n v="0.17"/>
    <n v="3.39"/>
    <n v="68"/>
    <x v="45"/>
    <n v="8.1999999999999993"/>
    <n v="99"/>
    <s v="Eurocom Entertainment Software"/>
    <s v="E"/>
  </r>
  <r>
    <x v="341"/>
    <s v="PS4"/>
    <n v="2015"/>
    <s v="Action"/>
    <x v="5"/>
    <n v="0.81"/>
    <n v="1.99"/>
    <n v="7.0000000000000007E-2"/>
    <n v="0.52"/>
    <n v="3.39"/>
    <n v="76"/>
    <x v="23"/>
    <n v="6.8"/>
    <n v="1319"/>
    <s v="Ubisoft Quebec"/>
    <s v="M"/>
  </r>
  <r>
    <x v="342"/>
    <s v="X360"/>
    <n v="2008"/>
    <s v="Action"/>
    <x v="19"/>
    <n v="2.04"/>
    <n v="1.02"/>
    <n v="0"/>
    <n v="0.32"/>
    <n v="3.38"/>
    <n v="76"/>
    <x v="88"/>
    <n v="7.9"/>
    <n v="75"/>
    <s v="Traveller's Tales"/>
    <s v="E10+"/>
  </r>
  <r>
    <x v="140"/>
    <s v="XOne"/>
    <n v="2014"/>
    <s v="Shooter"/>
    <x v="4"/>
    <n v="2.14"/>
    <n v="0.92"/>
    <n v="0"/>
    <n v="0.31"/>
    <n v="3.37"/>
    <n v="75"/>
    <x v="90"/>
    <n v="5.5"/>
    <n v="1735"/>
    <s v="Bungie Software, Bungie"/>
    <s v="T"/>
  </r>
  <r>
    <x v="343"/>
    <s v="PS"/>
    <n v="1998"/>
    <s v="Fighting"/>
    <x v="30"/>
    <n v="2.4700000000000002"/>
    <n v="0.76"/>
    <n v="0"/>
    <n v="0.13"/>
    <n v="3.36"/>
    <m/>
    <x v="1"/>
    <m/>
    <m/>
    <m/>
    <m/>
  </r>
  <r>
    <x v="344"/>
    <s v="N64"/>
    <n v="2000"/>
    <s v="Action"/>
    <x v="0"/>
    <n v="1.9"/>
    <n v="0.67"/>
    <n v="0.73"/>
    <n v="0.06"/>
    <n v="3.36"/>
    <m/>
    <x v="1"/>
    <m/>
    <m/>
    <m/>
    <m/>
  </r>
  <r>
    <x v="345"/>
    <s v="PS3"/>
    <n v="2012"/>
    <s v="Shooter"/>
    <x v="5"/>
    <n v="0.88"/>
    <n v="1.7"/>
    <n v="0.1"/>
    <n v="0.67"/>
    <n v="3.35"/>
    <n v="90"/>
    <x v="80"/>
    <n v="8.5"/>
    <n v="1041"/>
    <s v="Ubisoft Montreal"/>
    <s v="M"/>
  </r>
  <r>
    <x v="346"/>
    <s v="PS"/>
    <n v="1998"/>
    <s v="Adventure"/>
    <x v="28"/>
    <n v="1.63"/>
    <n v="1.53"/>
    <n v="0"/>
    <n v="0.18"/>
    <n v="3.34"/>
    <m/>
    <x v="1"/>
    <m/>
    <m/>
    <m/>
    <m/>
  </r>
  <r>
    <x v="347"/>
    <s v="DS"/>
    <n v="2006"/>
    <s v="Misc"/>
    <x v="0"/>
    <n v="0"/>
    <n v="0.99"/>
    <n v="2.3199999999999998"/>
    <n v="0.02"/>
    <n v="3.33"/>
    <m/>
    <x v="1"/>
    <m/>
    <m/>
    <m/>
    <m/>
  </r>
  <r>
    <x v="348"/>
    <s v="PS2"/>
    <n v="2002"/>
    <s v="Shooter"/>
    <x v="7"/>
    <n v="1.45"/>
    <n v="1.29"/>
    <n v="0.12"/>
    <n v="0.46"/>
    <n v="3.33"/>
    <n v="77"/>
    <x v="32"/>
    <n v="8.5"/>
    <n v="66"/>
    <s v="Eurocom Entertainment Software"/>
    <s v="T"/>
  </r>
  <r>
    <x v="349"/>
    <s v="PS2"/>
    <n v="2002"/>
    <s v="Platform"/>
    <x v="3"/>
    <n v="1.44"/>
    <n v="1.01"/>
    <n v="0.56999999999999995"/>
    <n v="0.3"/>
    <n v="3.33"/>
    <m/>
    <x v="1"/>
    <m/>
    <m/>
    <m/>
    <m/>
  </r>
  <r>
    <x v="350"/>
    <s v="3DS"/>
    <n v="2015"/>
    <s v="Action"/>
    <x v="12"/>
    <n v="0.27"/>
    <n v="0.21"/>
    <n v="2.79"/>
    <n v="0.05"/>
    <n v="3.32"/>
    <m/>
    <x v="1"/>
    <m/>
    <m/>
    <m/>
    <m/>
  </r>
  <r>
    <x v="351"/>
    <s v="PS2"/>
    <n v="2005"/>
    <s v="Action"/>
    <x v="18"/>
    <n v="1.47"/>
    <n v="1.39"/>
    <n v="0.03"/>
    <n v="0.43"/>
    <n v="3.32"/>
    <n v="60"/>
    <x v="76"/>
    <n v="7.2"/>
    <n v="82"/>
    <s v="Double Helix Games"/>
    <s v="T"/>
  </r>
  <r>
    <x v="352"/>
    <s v="DS"/>
    <n v="2009"/>
    <s v="Action"/>
    <x v="0"/>
    <n v="1.4"/>
    <n v="0.91"/>
    <n v="0.74"/>
    <n v="0.26"/>
    <n v="3.31"/>
    <n v="87"/>
    <x v="41"/>
    <n v="7.8"/>
    <n v="228"/>
    <s v="Nintendo"/>
    <s v="E10+"/>
  </r>
  <r>
    <x v="353"/>
    <s v="PS2"/>
    <n v="2001"/>
    <s v="Shooter"/>
    <x v="2"/>
    <n v="1.99"/>
    <n v="1.05"/>
    <n v="0.05"/>
    <n v="0.22"/>
    <n v="3.31"/>
    <n v="80"/>
    <x v="17"/>
    <n v="8.5"/>
    <n v="86"/>
    <s v="Rockstar Toronto"/>
    <s v="M"/>
  </r>
  <r>
    <x v="291"/>
    <s v="X360"/>
    <n v="2013"/>
    <s v="Action"/>
    <x v="5"/>
    <n v="1.9"/>
    <n v="1.1100000000000001"/>
    <n v="0.01"/>
    <n v="0.28999999999999998"/>
    <n v="3.3"/>
    <n v="86"/>
    <x v="65"/>
    <n v="7.9"/>
    <n v="701"/>
    <s v="Ubisoft"/>
    <s v="M"/>
  </r>
  <r>
    <x v="354"/>
    <s v="PS2"/>
    <n v="2003"/>
    <s v="Action"/>
    <x v="7"/>
    <n v="1.5"/>
    <n v="1.28"/>
    <n v="0.05"/>
    <n v="0.46"/>
    <n v="3.28"/>
    <n v="85"/>
    <x v="85"/>
    <n v="8.6999999999999993"/>
    <n v="105"/>
    <s v="EA Games"/>
    <s v="T"/>
  </r>
  <r>
    <x v="355"/>
    <s v="3DS"/>
    <n v="2014"/>
    <s v="Role-Playing"/>
    <x v="0"/>
    <n v="0.09"/>
    <n v="0"/>
    <n v="3.18"/>
    <n v="0.01"/>
    <n v="3.28"/>
    <m/>
    <x v="1"/>
    <m/>
    <m/>
    <m/>
    <m/>
  </r>
  <r>
    <x v="356"/>
    <s v="XOne"/>
    <n v="2015"/>
    <s v="Shooter"/>
    <x v="1"/>
    <n v="2.61"/>
    <n v="0.33"/>
    <n v="0"/>
    <n v="0.34"/>
    <n v="3.28"/>
    <n v="82"/>
    <x v="24"/>
    <n v="7.5"/>
    <n v="563"/>
    <s v="Splash Damage, The Coalition"/>
    <s v="M"/>
  </r>
  <r>
    <x v="357"/>
    <s v="PS2"/>
    <n v="2003"/>
    <s v="Action"/>
    <x v="4"/>
    <n v="1.89"/>
    <n v="1.05"/>
    <n v="0.02"/>
    <n v="0.31"/>
    <n v="3.27"/>
    <n v="77"/>
    <x v="19"/>
    <n v="8"/>
    <n v="94"/>
    <s v="Luxoflux, Inc."/>
    <s v="M"/>
  </r>
  <r>
    <x v="358"/>
    <s v="DS"/>
    <n v="2008"/>
    <s v="Puzzle"/>
    <x v="0"/>
    <n v="0.6"/>
    <n v="1.57"/>
    <n v="0.82"/>
    <n v="0.27"/>
    <n v="3.26"/>
    <n v="86"/>
    <x v="12"/>
    <n v="9.1999999999999993"/>
    <n v="111"/>
    <s v="Level 5"/>
    <s v="E10+"/>
  </r>
  <r>
    <x v="359"/>
    <s v="PSP"/>
    <n v="2009"/>
    <s v="Racing"/>
    <x v="3"/>
    <n v="0.5"/>
    <n v="1.58"/>
    <n v="0.31"/>
    <n v="0.87"/>
    <n v="3.25"/>
    <m/>
    <x v="1"/>
    <m/>
    <m/>
    <m/>
    <m/>
  </r>
  <r>
    <x v="68"/>
    <s v="XOne"/>
    <n v="2015"/>
    <s v="Sports"/>
    <x v="7"/>
    <n v="0.89"/>
    <n v="2.12"/>
    <n v="0"/>
    <n v="0.24"/>
    <n v="3.25"/>
    <n v="84"/>
    <x v="8"/>
    <n v="4.4000000000000004"/>
    <n v="459"/>
    <s v="EA Sports"/>
    <s v="E"/>
  </r>
  <r>
    <x v="360"/>
    <s v="Wii"/>
    <n v="2008"/>
    <s v="Misc"/>
    <x v="0"/>
    <n v="1.35"/>
    <n v="1.1100000000000001"/>
    <n v="0.46"/>
    <n v="0.32"/>
    <n v="3.25"/>
    <n v="63"/>
    <x v="91"/>
    <n v="4.5999999999999996"/>
    <n v="116"/>
    <s v="Nintendo"/>
    <s v="E"/>
  </r>
  <r>
    <x v="361"/>
    <s v="PS"/>
    <n v="1995"/>
    <s v="Fighting"/>
    <x v="3"/>
    <n v="0.95"/>
    <n v="1.3"/>
    <n v="0.77"/>
    <n v="0.22"/>
    <n v="3.24"/>
    <m/>
    <x v="1"/>
    <m/>
    <m/>
    <m/>
    <m/>
  </r>
  <r>
    <x v="362"/>
    <s v="PS4"/>
    <n v="2015"/>
    <s v="Sports"/>
    <x v="7"/>
    <n v="2.34"/>
    <n v="0.3"/>
    <n v="0"/>
    <n v="0.6"/>
    <n v="3.24"/>
    <n v="83"/>
    <x v="13"/>
    <n v="5.9"/>
    <n v="180"/>
    <s v="EA Sports"/>
    <s v="E"/>
  </r>
  <r>
    <x v="363"/>
    <s v="PS3"/>
    <n v="2013"/>
    <s v="Racing"/>
    <x v="3"/>
    <n v="0.72"/>
    <n v="1.67"/>
    <n v="0.4"/>
    <n v="0.44"/>
    <n v="3.23"/>
    <n v="81"/>
    <x v="15"/>
    <n v="7.7"/>
    <n v="758"/>
    <s v="Polyphony Digital"/>
    <s v="E"/>
  </r>
  <r>
    <x v="364"/>
    <s v="XOne"/>
    <n v="2014"/>
    <s v="Shooter"/>
    <x v="1"/>
    <n v="1.91"/>
    <n v="1"/>
    <n v="0.03"/>
    <n v="0.28999999999999998"/>
    <n v="3.23"/>
    <n v="85"/>
    <x v="73"/>
    <n v="7.2"/>
    <n v="1267"/>
    <s v="343 Industries"/>
    <s v="M"/>
  </r>
  <r>
    <x v="365"/>
    <s v="PS"/>
    <n v="1999"/>
    <s v="Shooter"/>
    <x v="7"/>
    <n v="1.72"/>
    <n v="1.33"/>
    <n v="0"/>
    <n v="0.16"/>
    <n v="3.21"/>
    <m/>
    <x v="1"/>
    <m/>
    <m/>
    <m/>
    <m/>
  </r>
  <r>
    <x v="366"/>
    <s v="WiiU"/>
    <n v="2015"/>
    <s v="Platform"/>
    <x v="0"/>
    <n v="1.18"/>
    <n v="0.89"/>
    <n v="0.94"/>
    <n v="0.2"/>
    <n v="3.21"/>
    <n v="88"/>
    <x v="60"/>
    <n v="8.6999999999999993"/>
    <n v="691"/>
    <s v="Nintendo"/>
    <s v="E"/>
  </r>
  <r>
    <x v="367"/>
    <s v="PS"/>
    <n v="2000"/>
    <s v="Fighting"/>
    <x v="28"/>
    <n v="1.76"/>
    <n v="1.21"/>
    <n v="7.0000000000000007E-2"/>
    <n v="0.16"/>
    <n v="3.2"/>
    <m/>
    <x v="1"/>
    <m/>
    <m/>
    <m/>
    <m/>
  </r>
  <r>
    <x v="368"/>
    <s v="NES"/>
    <n v="1983"/>
    <s v="Sports"/>
    <x v="0"/>
    <n v="0.73"/>
    <n v="0.1"/>
    <n v="2.35"/>
    <n v="0.02"/>
    <n v="3.2"/>
    <m/>
    <x v="1"/>
    <m/>
    <m/>
    <m/>
    <m/>
  </r>
  <r>
    <x v="369"/>
    <s v="SNES"/>
    <n v="1995"/>
    <s v="Fighting"/>
    <x v="0"/>
    <n v="2.2599999999999998"/>
    <n v="0.72"/>
    <n v="0.12"/>
    <n v="0.1"/>
    <n v="3.2"/>
    <m/>
    <x v="1"/>
    <m/>
    <m/>
    <m/>
    <m/>
  </r>
  <r>
    <x v="370"/>
    <s v="SNES"/>
    <n v="1995"/>
    <s v="Role-Playing"/>
    <x v="24"/>
    <n v="0"/>
    <n v="0"/>
    <n v="3.19"/>
    <n v="0"/>
    <n v="3.19"/>
    <m/>
    <x v="1"/>
    <m/>
    <m/>
    <m/>
    <m/>
  </r>
  <r>
    <x v="371"/>
    <s v="PSP"/>
    <n v="2008"/>
    <s v="Action"/>
    <x v="3"/>
    <n v="1.48"/>
    <n v="1"/>
    <n v="0.04"/>
    <n v="0.66"/>
    <n v="3.18"/>
    <n v="91"/>
    <x v="86"/>
    <n v="8.6"/>
    <n v="565"/>
    <s v="Ready at Dawn"/>
    <s v="M"/>
  </r>
  <r>
    <x v="372"/>
    <s v="PS2"/>
    <n v="2003"/>
    <s v="Action"/>
    <x v="10"/>
    <n v="1.78"/>
    <n v="1.1200000000000001"/>
    <n v="0.09"/>
    <n v="0.19"/>
    <n v="3.18"/>
    <n v="62"/>
    <x v="72"/>
    <n v="8.1"/>
    <n v="137"/>
    <s v="Shiny Entertainment"/>
    <s v="T"/>
  </r>
  <r>
    <x v="373"/>
    <s v="PSP"/>
    <n v="2007"/>
    <s v="Role-Playing"/>
    <x v="15"/>
    <n v="1.35"/>
    <n v="0.59"/>
    <n v="0.8"/>
    <n v="0.43"/>
    <n v="3.18"/>
    <n v="83"/>
    <x v="27"/>
    <n v="8"/>
    <n v="463"/>
    <s v="Square Enix"/>
    <s v="T"/>
  </r>
  <r>
    <x v="374"/>
    <s v="X360"/>
    <n v="2010"/>
    <s v="Misc"/>
    <x v="31"/>
    <n v="2.15"/>
    <n v="0.76"/>
    <n v="0.01"/>
    <n v="0.26"/>
    <n v="3.17"/>
    <n v="82"/>
    <x v="7"/>
    <n v="7.6"/>
    <n v="85"/>
    <s v="Harmonix Music Systems"/>
    <s v="T"/>
  </r>
  <r>
    <x v="375"/>
    <s v="PS3"/>
    <n v="2011"/>
    <s v="Adventure"/>
    <x v="2"/>
    <n v="1.27"/>
    <n v="1.29"/>
    <n v="0.12"/>
    <n v="0.49"/>
    <n v="3.17"/>
    <n v="89"/>
    <x v="81"/>
    <n v="7.7"/>
    <n v="1010"/>
    <s v="Team Bondi"/>
    <s v="M"/>
  </r>
  <r>
    <x v="376"/>
    <s v="PS2"/>
    <n v="2001"/>
    <s v="Simulation"/>
    <x v="16"/>
    <n v="2.06"/>
    <n v="0.56000000000000005"/>
    <n v="0.38"/>
    <n v="0.17"/>
    <n v="3.17"/>
    <n v="89"/>
    <x v="56"/>
    <n v="9.1"/>
    <n v="95"/>
    <s v="Namco"/>
    <s v="E"/>
  </r>
  <r>
    <x v="377"/>
    <s v="GC"/>
    <n v="2001"/>
    <s v="Simulation"/>
    <x v="0"/>
    <n v="1.92"/>
    <n v="0.16"/>
    <n v="0.99"/>
    <n v="0.09"/>
    <n v="3.15"/>
    <n v="87"/>
    <x v="38"/>
    <n v="8.9"/>
    <n v="137"/>
    <s v="Nintendo"/>
    <s v="E"/>
  </r>
  <r>
    <x v="378"/>
    <s v="PS2"/>
    <n v="2007"/>
    <s v="Sports"/>
    <x v="7"/>
    <n v="0.68"/>
    <n v="0"/>
    <n v="0"/>
    <n v="2.46"/>
    <n v="3.14"/>
    <n v="83"/>
    <x v="45"/>
    <n v="6.5"/>
    <n v="36"/>
    <s v="EA Canada"/>
    <s v="E"/>
  </r>
  <r>
    <x v="379"/>
    <s v="DS"/>
    <n v="2008"/>
    <s v="Adventure"/>
    <x v="32"/>
    <n v="1.87"/>
    <n v="0.97"/>
    <n v="0"/>
    <n v="0.3"/>
    <n v="3.14"/>
    <m/>
    <x v="1"/>
    <n v="8"/>
    <n v="37"/>
    <s v="1st Playable Productions"/>
    <s v="E"/>
  </r>
  <r>
    <x v="380"/>
    <s v="PS"/>
    <n v="2000"/>
    <s v="Action"/>
    <x v="4"/>
    <n v="1.7"/>
    <n v="1.25"/>
    <n v="0.02"/>
    <n v="0.16"/>
    <n v="3.13"/>
    <n v="87"/>
    <x v="66"/>
    <n v="9"/>
    <n v="107"/>
    <s v="Neversoft Entertainment"/>
    <s v="E"/>
  </r>
  <r>
    <x v="381"/>
    <s v="Wii"/>
    <n v="2012"/>
    <s v="Misc"/>
    <x v="0"/>
    <n v="1.06"/>
    <n v="1.0900000000000001"/>
    <n v="0.76"/>
    <n v="0.22"/>
    <n v="3.13"/>
    <n v="73"/>
    <x v="8"/>
    <n v="6.8"/>
    <n v="155"/>
    <s v="Nd Cube"/>
    <s v="E"/>
  </r>
  <r>
    <x v="382"/>
    <s v="PS"/>
    <n v="1998"/>
    <s v="Racing"/>
    <x v="7"/>
    <n v="2.14"/>
    <n v="0.86"/>
    <n v="0"/>
    <n v="0.13"/>
    <n v="3.12"/>
    <n v="88"/>
    <x v="61"/>
    <m/>
    <m/>
    <s v="EA Canada"/>
    <s v="E"/>
  </r>
  <r>
    <x v="383"/>
    <s v="N64"/>
    <n v="1999"/>
    <s v="Racing"/>
    <x v="0"/>
    <n v="2.31"/>
    <n v="0.62"/>
    <n v="0.14000000000000001"/>
    <n v="0.04"/>
    <n v="3.12"/>
    <m/>
    <x v="1"/>
    <m/>
    <m/>
    <m/>
    <m/>
  </r>
  <r>
    <x v="384"/>
    <s v="DS"/>
    <n v="2005"/>
    <s v="Platform"/>
    <x v="8"/>
    <n v="1.21"/>
    <n v="1.56"/>
    <n v="0.06"/>
    <n v="0.28999999999999998"/>
    <n v="3.12"/>
    <n v="82"/>
    <x v="91"/>
    <n v="8.5"/>
    <n v="101"/>
    <s v="Dimps Corporation, Sonic Team"/>
    <s v="E"/>
  </r>
  <r>
    <x v="385"/>
    <s v="NES"/>
    <n v="1990"/>
    <s v="Role-Playing"/>
    <x v="24"/>
    <n v="0.08"/>
    <n v="0"/>
    <n v="3.03"/>
    <n v="0.01"/>
    <n v="3.12"/>
    <m/>
    <x v="1"/>
    <m/>
    <m/>
    <m/>
    <m/>
  </r>
  <r>
    <x v="386"/>
    <s v="DS"/>
    <n v="2008"/>
    <s v="Misc"/>
    <x v="0"/>
    <n v="0.55000000000000004"/>
    <n v="0.5"/>
    <n v="1.93"/>
    <n v="0.13"/>
    <n v="3.11"/>
    <n v="83"/>
    <x v="67"/>
    <n v="9"/>
    <n v="63"/>
    <s v="Nintendo"/>
    <s v="E"/>
  </r>
  <r>
    <x v="249"/>
    <s v="PS3"/>
    <n v="2010"/>
    <s v="Role-Playing"/>
    <x v="6"/>
    <n v="1.52"/>
    <n v="1.03"/>
    <n v="0.1"/>
    <n v="0.46"/>
    <n v="3.11"/>
    <n v="82"/>
    <x v="22"/>
    <n v="7.8"/>
    <n v="492"/>
    <s v="Obsidian Entertainment"/>
    <s v="M"/>
  </r>
  <r>
    <x v="387"/>
    <s v="DS"/>
    <n v="2006"/>
    <s v="Misc"/>
    <x v="0"/>
    <n v="0.9"/>
    <n v="1"/>
    <n v="1.03"/>
    <n v="0.17"/>
    <n v="3.11"/>
    <n v="81"/>
    <x v="45"/>
    <n v="7.8"/>
    <n v="10"/>
    <s v="Indies Zero"/>
    <s v="E"/>
  </r>
  <r>
    <x v="217"/>
    <s v="PS3"/>
    <n v="2007"/>
    <s v="Role-Playing"/>
    <x v="5"/>
    <n v="1.69"/>
    <n v="0.85"/>
    <n v="0.14000000000000001"/>
    <n v="0.43"/>
    <n v="3.1"/>
    <n v="93"/>
    <x v="8"/>
    <n v="8"/>
    <n v="604"/>
    <s v="4J Studios"/>
    <s v="M"/>
  </r>
  <r>
    <x v="388"/>
    <s v="3DS"/>
    <n v="2013"/>
    <s v="Action"/>
    <x v="0"/>
    <n v="1.4"/>
    <n v="1.01"/>
    <n v="0.46"/>
    <n v="0.23"/>
    <n v="3.1"/>
    <n v="91"/>
    <x v="15"/>
    <n v="8.9"/>
    <n v="1057"/>
    <s v="Nintendo"/>
    <s v="E"/>
  </r>
  <r>
    <x v="389"/>
    <s v="PS3"/>
    <n v="2012"/>
    <s v="Shooter"/>
    <x v="12"/>
    <n v="0.88"/>
    <n v="0.94"/>
    <n v="0.88"/>
    <n v="0.4"/>
    <n v="3.1"/>
    <n v="74"/>
    <x v="76"/>
    <n v="5.4"/>
    <n v="1304"/>
    <s v="Capcom"/>
    <s v="M"/>
  </r>
  <r>
    <x v="390"/>
    <s v="X360"/>
    <n v="2010"/>
    <s v="Role-Playing"/>
    <x v="7"/>
    <n v="1.99"/>
    <n v="0.81"/>
    <n v="0.03"/>
    <n v="0.27"/>
    <n v="3.1"/>
    <n v="96"/>
    <x v="59"/>
    <n v="8.9"/>
    <n v="3143"/>
    <s v="BioWare"/>
    <s v="M"/>
  </r>
  <r>
    <x v="391"/>
    <s v="PS2"/>
    <n v="2002"/>
    <s v="Fighting"/>
    <x v="10"/>
    <n v="2.17"/>
    <n v="0.28000000000000003"/>
    <n v="0.55000000000000004"/>
    <n v="0.08"/>
    <n v="3.09"/>
    <n v="67"/>
    <x v="52"/>
    <n v="7.9"/>
    <n v="71"/>
    <s v="Dimps Corporation"/>
    <s v="T"/>
  </r>
  <r>
    <x v="392"/>
    <s v="PS2"/>
    <n v="2001"/>
    <s v="Sports"/>
    <x v="7"/>
    <n v="2.5"/>
    <n v="0.16"/>
    <n v="0.01"/>
    <n v="0.42"/>
    <n v="3.08"/>
    <n v="94"/>
    <x v="34"/>
    <n v="7.9"/>
    <n v="46"/>
    <s v="EA Sports"/>
    <s v="E"/>
  </r>
  <r>
    <x v="393"/>
    <s v="NES"/>
    <n v="1986"/>
    <s v="Sports"/>
    <x v="25"/>
    <n v="1.92"/>
    <n v="0.45"/>
    <n v="0.64"/>
    <n v="7.0000000000000007E-2"/>
    <n v="3.08"/>
    <m/>
    <x v="1"/>
    <m/>
    <m/>
    <m/>
    <m/>
  </r>
  <r>
    <x v="394"/>
    <s v="GB"/>
    <n v="1994"/>
    <s v="Platform"/>
    <x v="0"/>
    <n v="1.57"/>
    <n v="0.62"/>
    <n v="0.55000000000000004"/>
    <n v="0.34"/>
    <n v="3.07"/>
    <m/>
    <x v="1"/>
    <m/>
    <m/>
    <m/>
    <m/>
  </r>
  <r>
    <x v="395"/>
    <s v="PC"/>
    <n v="2002"/>
    <s v="Simulation"/>
    <x v="7"/>
    <n v="1.72"/>
    <n v="1.21"/>
    <n v="0"/>
    <n v="0.14000000000000001"/>
    <n v="3.07"/>
    <n v="75"/>
    <x v="75"/>
    <n v="7.8"/>
    <n v="22"/>
    <s v="Maxis"/>
    <s v="T"/>
  </r>
  <r>
    <x v="342"/>
    <s v="Wii"/>
    <s v="N/A"/>
    <s v="Action"/>
    <x v="19"/>
    <n v="1.8"/>
    <n v="0.97"/>
    <n v="0"/>
    <n v="0.28999999999999998"/>
    <n v="3.06"/>
    <n v="74"/>
    <x v="64"/>
    <n v="7.9"/>
    <n v="22"/>
    <s v="Traveller's Tales"/>
    <s v="E10+"/>
  </r>
  <r>
    <x v="396"/>
    <s v="3DS"/>
    <n v="2015"/>
    <s v="Simulation"/>
    <x v="0"/>
    <n v="0.51"/>
    <n v="1.02"/>
    <n v="1.4"/>
    <n v="0.12"/>
    <n v="3.05"/>
    <n v="66"/>
    <x v="89"/>
    <n v="6.9"/>
    <n v="106"/>
    <s v="Nintendo"/>
    <s v="E"/>
  </r>
  <r>
    <x v="397"/>
    <s v="PC"/>
    <n v="2014"/>
    <s v="Simulation"/>
    <x v="7"/>
    <n v="1"/>
    <n v="1.82"/>
    <n v="0"/>
    <n v="0.23"/>
    <n v="3.05"/>
    <n v="70"/>
    <x v="24"/>
    <n v="3.9"/>
    <n v="2057"/>
    <s v="Maxis"/>
    <s v="T"/>
  </r>
  <r>
    <x v="398"/>
    <s v="X360"/>
    <n v="2012"/>
    <s v="Shooter"/>
    <x v="2"/>
    <n v="1.89"/>
    <n v="0.88"/>
    <n v="0.04"/>
    <n v="0.25"/>
    <n v="3.05"/>
    <n v="89"/>
    <x v="84"/>
    <n v="8.1999999999999993"/>
    <n v="892"/>
    <s v="Gearbox Software"/>
    <s v="M"/>
  </r>
  <r>
    <x v="342"/>
    <s v="DS"/>
    <n v="2008"/>
    <s v="Action"/>
    <x v="19"/>
    <n v="1.75"/>
    <n v="1.01"/>
    <n v="0"/>
    <n v="0.28999999999999998"/>
    <n v="3.05"/>
    <n v="72"/>
    <x v="25"/>
    <n v="8"/>
    <n v="16"/>
    <s v="TT Fusion"/>
    <s v="E10+"/>
  </r>
  <r>
    <x v="399"/>
    <s v="X360"/>
    <n v="2008"/>
    <s v="Action"/>
    <x v="4"/>
    <n v="1.91"/>
    <n v="0.84"/>
    <n v="0"/>
    <n v="0.28999999999999998"/>
    <n v="3.04"/>
    <n v="75"/>
    <x v="38"/>
    <n v="7.4"/>
    <n v="32"/>
    <s v="Luxoflux, Inc."/>
    <s v="E10+"/>
  </r>
  <r>
    <x v="400"/>
    <s v="X360"/>
    <n v="2012"/>
    <s v="Role-Playing"/>
    <x v="7"/>
    <n v="1.94"/>
    <n v="0.84"/>
    <n v="0.03"/>
    <n v="0.24"/>
    <n v="3.04"/>
    <n v="93"/>
    <x v="24"/>
    <n v="5.8"/>
    <n v="3725"/>
    <s v="BioWare"/>
    <s v="M"/>
  </r>
  <r>
    <x v="401"/>
    <s v="PS3"/>
    <n v="2010"/>
    <s v="Adventure"/>
    <x v="3"/>
    <n v="1.29"/>
    <n v="1.21"/>
    <n v="0.06"/>
    <n v="0.47"/>
    <n v="3.03"/>
    <n v="87"/>
    <x v="92"/>
    <n v="7.7"/>
    <n v="2759"/>
    <s v="Quantic Dream"/>
    <s v="M"/>
  </r>
  <r>
    <x v="402"/>
    <s v="PS"/>
    <n v="1995"/>
    <s v="Platform"/>
    <x v="5"/>
    <n v="1.54"/>
    <n v="1.33"/>
    <n v="0"/>
    <n v="0.16"/>
    <n v="3.03"/>
    <m/>
    <x v="1"/>
    <m/>
    <m/>
    <m/>
    <m/>
  </r>
  <r>
    <x v="403"/>
    <s v="X360"/>
    <n v="2008"/>
    <s v="Action"/>
    <x v="28"/>
    <n v="1.94"/>
    <n v="0.79"/>
    <n v="0.02"/>
    <n v="0.28000000000000003"/>
    <n v="3.03"/>
    <n v="81"/>
    <x v="41"/>
    <n v="8.1"/>
    <n v="307"/>
    <s v="Volition Inc."/>
    <s v="M"/>
  </r>
  <r>
    <x v="404"/>
    <s v="XB"/>
    <n v="2002"/>
    <s v="Action"/>
    <x v="5"/>
    <n v="1.85"/>
    <n v="1.04"/>
    <n v="0"/>
    <n v="0.13"/>
    <n v="3.02"/>
    <n v="93"/>
    <x v="42"/>
    <n v="8.5"/>
    <n v="121"/>
    <s v="Ubisoft Montreal"/>
    <s v="T"/>
  </r>
  <r>
    <x v="405"/>
    <s v="NES"/>
    <n v="1987"/>
    <s v="Fighting"/>
    <x v="0"/>
    <n v="2.0299999999999998"/>
    <n v="0.47"/>
    <n v="0.45"/>
    <n v="7.0000000000000007E-2"/>
    <n v="3.02"/>
    <m/>
    <x v="1"/>
    <m/>
    <m/>
    <m/>
    <m/>
  </r>
  <r>
    <x v="406"/>
    <s v="PS2"/>
    <n v="2002"/>
    <s v="Sports"/>
    <x v="28"/>
    <n v="1.45"/>
    <n v="1.1299999999999999"/>
    <n v="7.0000000000000007E-2"/>
    <n v="0.38"/>
    <n v="3.02"/>
    <m/>
    <x v="1"/>
    <m/>
    <m/>
    <m/>
    <m/>
  </r>
  <r>
    <x v="114"/>
    <s v="PS4"/>
    <n v="2013"/>
    <s v="Sports"/>
    <x v="7"/>
    <n v="0.61"/>
    <n v="1.85"/>
    <n v="0.11"/>
    <n v="0.44"/>
    <n v="3.01"/>
    <n v="87"/>
    <x v="87"/>
    <n v="6.3"/>
    <n v="616"/>
    <s v="EA Canada"/>
    <s v="E"/>
  </r>
  <r>
    <x v="407"/>
    <s v="PS3"/>
    <n v="2009"/>
    <s v="Shooter"/>
    <x v="3"/>
    <n v="1.4"/>
    <n v="1.06"/>
    <n v="0.08"/>
    <n v="0.47"/>
    <n v="3.01"/>
    <n v="91"/>
    <x v="53"/>
    <n v="8.1"/>
    <n v="1505"/>
    <s v="Guerrilla"/>
    <s v="M"/>
  </r>
  <r>
    <x v="345"/>
    <s v="X360"/>
    <n v="2012"/>
    <s v="Shooter"/>
    <x v="5"/>
    <n v="1.38"/>
    <n v="1.32"/>
    <n v="0.02"/>
    <n v="0.28000000000000003"/>
    <n v="3"/>
    <n v="91"/>
    <x v="19"/>
    <n v="8.6"/>
    <n v="1247"/>
    <s v="Ubisoft Montreal"/>
    <s v="M"/>
  </r>
  <r>
    <x v="408"/>
    <s v="Wii"/>
    <n v="2010"/>
    <s v="Platform"/>
    <x v="32"/>
    <n v="2.04"/>
    <n v="0.63"/>
    <n v="0.12"/>
    <n v="0.22"/>
    <n v="3"/>
    <n v="73"/>
    <x v="81"/>
    <n v="7"/>
    <n v="131"/>
    <s v="Junction Point"/>
    <s v="E"/>
  </r>
  <r>
    <x v="409"/>
    <s v="X360"/>
    <n v="2012"/>
    <s v="Sports"/>
    <x v="2"/>
    <n v="2.6"/>
    <n v="0.2"/>
    <n v="0.01"/>
    <n v="0.19"/>
    <n v="3"/>
    <n v="88"/>
    <x v="4"/>
    <n v="7.2"/>
    <n v="131"/>
    <s v="Visual Concepts"/>
    <s v="E"/>
  </r>
  <r>
    <x v="410"/>
    <s v="PS2"/>
    <n v="2007"/>
    <s v="Fighting"/>
    <x v="10"/>
    <n v="1.1499999999999999"/>
    <n v="0"/>
    <n v="0.76"/>
    <n v="1.0900000000000001"/>
    <n v="3"/>
    <n v="73"/>
    <x v="35"/>
    <n v="9.1999999999999993"/>
    <n v="173"/>
    <s v="Spike, Namco Bandai Games"/>
    <s v="T"/>
  </r>
  <r>
    <x v="411"/>
    <s v="PS2"/>
    <s v="N/A"/>
    <s v="Fighting"/>
    <x v="33"/>
    <n v="1.57"/>
    <n v="1.02"/>
    <n v="0"/>
    <n v="0.41"/>
    <n v="3"/>
    <m/>
    <x v="1"/>
    <m/>
    <m/>
    <m/>
    <m/>
  </r>
  <r>
    <x v="412"/>
    <s v="SNES"/>
    <n v="1993"/>
    <s v="Shooter"/>
    <x v="0"/>
    <n v="1.61"/>
    <n v="0.51"/>
    <n v="0.8"/>
    <n v="7.0000000000000007E-2"/>
    <n v="2.99"/>
    <m/>
    <x v="1"/>
    <m/>
    <m/>
    <m/>
    <m/>
  </r>
  <r>
    <x v="413"/>
    <s v="PC"/>
    <n v="2000"/>
    <s v="Misc"/>
    <x v="7"/>
    <n v="1.67"/>
    <n v="1.18"/>
    <n v="0"/>
    <n v="0.13"/>
    <n v="2.99"/>
    <n v="82"/>
    <x v="34"/>
    <n v="6.6"/>
    <n v="20"/>
    <s v="Maxis"/>
    <s v="T"/>
  </r>
  <r>
    <x v="414"/>
    <s v="PS2"/>
    <n v="2002"/>
    <s v="Sports"/>
    <x v="14"/>
    <n v="0.12"/>
    <n v="1.26"/>
    <n v="1.1599999999999999"/>
    <n v="0.45"/>
    <n v="2.99"/>
    <n v="93"/>
    <x v="35"/>
    <n v="9.1"/>
    <n v="65"/>
    <s v="KCET"/>
    <s v="E"/>
  </r>
  <r>
    <x v="415"/>
    <s v="PS2"/>
    <n v="2001"/>
    <s v="Action"/>
    <x v="12"/>
    <n v="1.36"/>
    <n v="0.86"/>
    <n v="0.64"/>
    <n v="0.13"/>
    <n v="2.99"/>
    <n v="94"/>
    <x v="13"/>
    <n v="8.5"/>
    <n v="466"/>
    <s v="Capcom"/>
    <s v="M"/>
  </r>
  <r>
    <x v="416"/>
    <s v="PC"/>
    <n v="2011"/>
    <s v="Role-Playing"/>
    <x v="7"/>
    <n v="1.58"/>
    <n v="1.01"/>
    <n v="0"/>
    <n v="0.38"/>
    <n v="2.96"/>
    <n v="85"/>
    <x v="2"/>
    <n v="5.9"/>
    <n v="2748"/>
    <s v="LucasArts, BioWare"/>
    <s v="T"/>
  </r>
  <r>
    <x v="417"/>
    <s v="PS4"/>
    <n v="2014"/>
    <s v="Action"/>
    <x v="19"/>
    <n v="1.01"/>
    <n v="1.43"/>
    <n v="0.05"/>
    <n v="0.47"/>
    <n v="2.96"/>
    <n v="84"/>
    <x v="60"/>
    <n v="8.1"/>
    <n v="1886"/>
    <s v="Monolith Productions"/>
    <s v="M"/>
  </r>
  <r>
    <x v="418"/>
    <s v="PS2"/>
    <n v="2003"/>
    <s v="Platform"/>
    <x v="8"/>
    <n v="1.04"/>
    <n v="1.37"/>
    <n v="0.06"/>
    <n v="0.49"/>
    <n v="2.96"/>
    <n v="64"/>
    <x v="28"/>
    <n v="7.8"/>
    <n v="94"/>
    <s v="Sonic Team"/>
    <s v="E"/>
  </r>
  <r>
    <x v="419"/>
    <s v="PS2"/>
    <n v="2002"/>
    <s v="Action"/>
    <x v="21"/>
    <n v="1.36"/>
    <n v="1.1499999999999999"/>
    <n v="0.04"/>
    <n v="0.41"/>
    <n v="2.96"/>
    <n v="85"/>
    <x v="66"/>
    <n v="7.8"/>
    <n v="78"/>
    <s v="Io Interactive"/>
    <s v="M"/>
  </r>
  <r>
    <x v="420"/>
    <s v="XOne"/>
    <n v="2014"/>
    <s v="Shooter"/>
    <x v="7"/>
    <n v="1.84"/>
    <n v="0.8"/>
    <n v="0.04"/>
    <n v="0.27"/>
    <n v="2.95"/>
    <n v="86"/>
    <x v="51"/>
    <n v="6.4"/>
    <n v="2658"/>
    <s v="Respawn Entertainment"/>
    <s v="M"/>
  </r>
  <r>
    <x v="327"/>
    <s v="PS3"/>
    <n v="2010"/>
    <s v="Shooter"/>
    <x v="7"/>
    <n v="1.33"/>
    <n v="1.1000000000000001"/>
    <n v="0.08"/>
    <n v="0.44"/>
    <n v="2.95"/>
    <n v="88"/>
    <x v="84"/>
    <n v="8.5"/>
    <n v="572"/>
    <s v="EA DICE"/>
    <s v="M"/>
  </r>
  <r>
    <x v="421"/>
    <s v="N64"/>
    <n v="1996"/>
    <s v="Racing"/>
    <x v="0"/>
    <n v="1.98"/>
    <n v="0.57999999999999996"/>
    <n v="0.34"/>
    <n v="0.04"/>
    <n v="2.94"/>
    <m/>
    <x v="1"/>
    <m/>
    <m/>
    <m/>
    <m/>
  </r>
  <r>
    <x v="422"/>
    <s v="PS2"/>
    <n v="2003"/>
    <s v="Shooter"/>
    <x v="3"/>
    <n v="2.2200000000000002"/>
    <n v="0.51"/>
    <n v="0.06"/>
    <n v="0.15"/>
    <n v="2.94"/>
    <n v="87"/>
    <x v="38"/>
    <n v="9"/>
    <n v="93"/>
    <s v="Zipper Interactive"/>
    <s v="M"/>
  </r>
  <r>
    <x v="423"/>
    <s v="PS2"/>
    <n v="2005"/>
    <s v="Fighting"/>
    <x v="28"/>
    <n v="1.45"/>
    <n v="1.1100000000000001"/>
    <n v="0.04"/>
    <n v="0.33"/>
    <n v="2.94"/>
    <m/>
    <x v="1"/>
    <m/>
    <m/>
    <m/>
    <m/>
  </r>
  <r>
    <x v="424"/>
    <s v="GBA"/>
    <n v="2001"/>
    <s v="Puzzle"/>
    <x v="10"/>
    <n v="2.0699999999999998"/>
    <n v="0.77"/>
    <n v="0.05"/>
    <n v="0.05"/>
    <n v="2.94"/>
    <n v="79"/>
    <x v="61"/>
    <n v="7.8"/>
    <n v="4"/>
    <s v="Mass Media"/>
    <s v="E"/>
  </r>
  <r>
    <x v="237"/>
    <s v="X360"/>
    <n v="2009"/>
    <s v="Fighting"/>
    <x v="12"/>
    <n v="1.82"/>
    <n v="0.7"/>
    <n v="0.15"/>
    <n v="0.26"/>
    <n v="2.94"/>
    <n v="93"/>
    <x v="50"/>
    <n v="7.3"/>
    <n v="292"/>
    <s v="Capcom"/>
    <s v="T"/>
  </r>
  <r>
    <x v="425"/>
    <s v="PS3"/>
    <n v="2009"/>
    <s v="Action"/>
    <x v="3"/>
    <n v="1.76"/>
    <n v="0.68"/>
    <n v="0.12"/>
    <n v="0.37"/>
    <n v="2.93"/>
    <n v="85"/>
    <x v="59"/>
    <n v="8.3000000000000007"/>
    <n v="1172"/>
    <s v="Sucker Punch"/>
    <s v="T"/>
  </r>
  <r>
    <x v="426"/>
    <s v="DS"/>
    <n v="2008"/>
    <s v="Platform"/>
    <x v="0"/>
    <n v="1.55"/>
    <n v="0.04"/>
    <n v="1.19"/>
    <n v="0.15"/>
    <n v="2.92"/>
    <n v="76"/>
    <x v="77"/>
    <n v="8.8000000000000007"/>
    <n v="76"/>
    <s v="HAL Labs"/>
    <s v="E"/>
  </r>
  <r>
    <x v="52"/>
    <s v="XOne"/>
    <n v="2013"/>
    <s v="Shooter"/>
    <x v="4"/>
    <n v="1.88"/>
    <n v="0.77"/>
    <n v="0"/>
    <n v="0.27"/>
    <n v="2.92"/>
    <n v="78"/>
    <x v="93"/>
    <n v="4.3"/>
    <n v="700"/>
    <s v="Infinity Ward"/>
    <s v="M"/>
  </r>
  <r>
    <x v="129"/>
    <s v="X360"/>
    <n v="2014"/>
    <s v="Sports"/>
    <x v="7"/>
    <n v="0.79"/>
    <n v="1.92"/>
    <n v="0"/>
    <n v="0.21"/>
    <n v="2.92"/>
    <m/>
    <x v="1"/>
    <n v="4.2"/>
    <n v="85"/>
    <s v="EA Sports"/>
    <s v="E"/>
  </r>
  <r>
    <x v="242"/>
    <s v="GBA"/>
    <n v="2002"/>
    <s v="Platform"/>
    <x v="0"/>
    <n v="1.75"/>
    <n v="0.45"/>
    <n v="0.62"/>
    <n v="0.09"/>
    <n v="2.91"/>
    <m/>
    <x v="1"/>
    <m/>
    <m/>
    <m/>
    <m/>
  </r>
  <r>
    <x v="427"/>
    <s v="X360"/>
    <n v="2007"/>
    <s v="Role-Playing"/>
    <x v="1"/>
    <n v="1.83"/>
    <n v="0.79"/>
    <n v="0.03"/>
    <n v="0.27"/>
    <n v="2.91"/>
    <n v="91"/>
    <x v="24"/>
    <n v="8.6999999999999993"/>
    <n v="1692"/>
    <s v="BioWare"/>
    <s v="M"/>
  </r>
  <r>
    <x v="428"/>
    <s v="PS2"/>
    <n v="2004"/>
    <s v="Misc"/>
    <x v="8"/>
    <n v="1.54"/>
    <n v="1.1399999999999999"/>
    <n v="0"/>
    <n v="0.22"/>
    <n v="2.9"/>
    <n v="73"/>
    <x v="17"/>
    <n v="8.6"/>
    <n v="30"/>
    <s v="Sonic Team"/>
    <s v="E"/>
  </r>
  <r>
    <x v="429"/>
    <s v="PS2"/>
    <n v="2003"/>
    <s v="Sports"/>
    <x v="14"/>
    <n v="0.08"/>
    <n v="1.24"/>
    <n v="1.1299999999999999"/>
    <n v="0.45"/>
    <n v="2.9"/>
    <n v="93"/>
    <x v="52"/>
    <n v="9"/>
    <n v="45"/>
    <s v="KCET"/>
    <s v="E"/>
  </r>
  <r>
    <x v="430"/>
    <s v="X360"/>
    <n v="2008"/>
    <s v="Sports"/>
    <x v="8"/>
    <n v="1.75"/>
    <n v="0.86"/>
    <n v="0"/>
    <n v="0.28000000000000003"/>
    <n v="2.89"/>
    <n v="67"/>
    <x v="8"/>
    <n v="6.8"/>
    <n v="18"/>
    <s v="Sumo Digital"/>
    <s v="E10+"/>
  </r>
  <r>
    <x v="431"/>
    <s v="PS2"/>
    <n v="2001"/>
    <s v="Sports"/>
    <x v="3"/>
    <n v="0.99"/>
    <n v="0.32"/>
    <n v="1.38"/>
    <n v="0.2"/>
    <n v="2.89"/>
    <n v="85"/>
    <x v="72"/>
    <n v="8.9"/>
    <n v="16"/>
    <s v="Clap Hanz"/>
    <s v="E"/>
  </r>
  <r>
    <x v="432"/>
    <s v="Wii"/>
    <n v="2007"/>
    <s v="Simulation"/>
    <x v="11"/>
    <n v="1.41"/>
    <n v="1.1200000000000001"/>
    <n v="0.05"/>
    <n v="0.3"/>
    <n v="2.89"/>
    <n v="61"/>
    <x v="13"/>
    <n v="5.3"/>
    <n v="23"/>
    <s v="OfficeCreate"/>
    <s v="E"/>
  </r>
  <r>
    <x v="433"/>
    <s v="PS2"/>
    <n v="2004"/>
    <s v="Shooter"/>
    <x v="4"/>
    <n v="1.51"/>
    <n v="1.1200000000000001"/>
    <n v="0.01"/>
    <n v="0.24"/>
    <n v="2.89"/>
    <n v="76"/>
    <x v="88"/>
    <n v="7.7"/>
    <n v="69"/>
    <s v="Spark Unlimited"/>
    <s v="T"/>
  </r>
  <r>
    <x v="434"/>
    <s v="Wii"/>
    <n v="2006"/>
    <s v="Puzzle"/>
    <x v="0"/>
    <n v="0.86"/>
    <n v="1.04"/>
    <n v="0.73"/>
    <n v="0.26"/>
    <n v="2.89"/>
    <n v="83"/>
    <x v="55"/>
    <n v="7.4"/>
    <n v="179"/>
    <s v="Intelligent Systems"/>
    <s v="E10+"/>
  </r>
  <r>
    <x v="435"/>
    <s v="PS"/>
    <n v="1999"/>
    <s v="Shooter"/>
    <x v="3"/>
    <n v="2.0299999999999998"/>
    <n v="0.72"/>
    <n v="0.02"/>
    <n v="0.11"/>
    <n v="2.88"/>
    <m/>
    <x v="1"/>
    <m/>
    <m/>
    <m/>
    <m/>
  </r>
  <r>
    <x v="436"/>
    <s v="DS"/>
    <n v="2007"/>
    <s v="Simulation"/>
    <x v="5"/>
    <n v="1.3"/>
    <n v="1.26"/>
    <n v="0"/>
    <n v="0.31"/>
    <n v="2.87"/>
    <m/>
    <x v="1"/>
    <n v="7.7"/>
    <n v="15"/>
    <s v="Ubisoft"/>
    <s v="E"/>
  </r>
  <r>
    <x v="437"/>
    <s v="PS"/>
    <n v="1998"/>
    <s v="Racing"/>
    <x v="34"/>
    <n v="0.09"/>
    <n v="2.4300000000000002"/>
    <n v="0.12"/>
    <n v="0.22"/>
    <n v="2.87"/>
    <m/>
    <x v="1"/>
    <m/>
    <m/>
    <m/>
    <m/>
  </r>
  <r>
    <x v="438"/>
    <s v="X360"/>
    <n v="2012"/>
    <s v="Sports"/>
    <x v="7"/>
    <n v="2.5299999999999998"/>
    <n v="0.15"/>
    <n v="0"/>
    <n v="0.17"/>
    <n v="2.86"/>
    <n v="81"/>
    <x v="82"/>
    <n v="5.8"/>
    <n v="179"/>
    <s v="EA Tiburon"/>
    <s v="E"/>
  </r>
  <r>
    <x v="439"/>
    <s v="XB"/>
    <n v="2002"/>
    <s v="Role-Playing"/>
    <x v="5"/>
    <n v="2.09"/>
    <n v="0.63"/>
    <n v="0.03"/>
    <n v="0.11"/>
    <n v="2.86"/>
    <n v="87"/>
    <x v="76"/>
    <n v="8.6999999999999993"/>
    <n v="111"/>
    <s v="Bethesda Softworks"/>
    <s v="T"/>
  </r>
  <r>
    <x v="291"/>
    <s v="PS4"/>
    <n v="2013"/>
    <s v="Action"/>
    <x v="5"/>
    <n v="1.07"/>
    <n v="1.31"/>
    <n v="0.06"/>
    <n v="0.42"/>
    <n v="2.85"/>
    <n v="83"/>
    <x v="28"/>
    <n v="7.8"/>
    <n v="1530"/>
    <s v="Ubisoft"/>
    <s v="M"/>
  </r>
  <r>
    <x v="440"/>
    <s v="PC"/>
    <n v="1996"/>
    <s v="Strategy"/>
    <x v="17"/>
    <n v="1.37"/>
    <n v="1.34"/>
    <n v="0"/>
    <n v="0.14000000000000001"/>
    <n v="2.85"/>
    <m/>
    <x v="1"/>
    <m/>
    <m/>
    <m/>
    <m/>
  </r>
  <r>
    <x v="441"/>
    <s v="SNES"/>
    <n v="1990"/>
    <s v="Racing"/>
    <x v="0"/>
    <n v="1.37"/>
    <n v="0.51"/>
    <n v="0.89"/>
    <n v="7.0000000000000007E-2"/>
    <n v="2.85"/>
    <m/>
    <x v="1"/>
    <m/>
    <m/>
    <m/>
    <m/>
  </r>
  <r>
    <x v="442"/>
    <s v="N64"/>
    <n v="1997"/>
    <s v="Platform"/>
    <x v="0"/>
    <n v="1.29"/>
    <n v="0.53"/>
    <n v="0.98"/>
    <n v="0.05"/>
    <n v="2.85"/>
    <m/>
    <x v="1"/>
    <m/>
    <m/>
    <m/>
    <m/>
  </r>
  <r>
    <x v="443"/>
    <s v="PS3"/>
    <n v="2011"/>
    <s v="Fighting"/>
    <x v="19"/>
    <n v="1.98"/>
    <n v="0.53"/>
    <n v="0"/>
    <n v="0.34"/>
    <n v="2.84"/>
    <n v="84"/>
    <x v="89"/>
    <n v="8.4"/>
    <n v="494"/>
    <s v="NetherRealm Studios"/>
    <s v="M"/>
  </r>
  <r>
    <x v="444"/>
    <s v="X360"/>
    <n v="2009"/>
    <s v="Sports"/>
    <x v="7"/>
    <n v="2.52"/>
    <n v="0.09"/>
    <n v="0"/>
    <n v="0.22"/>
    <n v="2.83"/>
    <n v="85"/>
    <x v="11"/>
    <n v="6.1"/>
    <n v="90"/>
    <s v="EA Tiburon"/>
    <s v="E"/>
  </r>
  <r>
    <x v="445"/>
    <s v="PS2"/>
    <n v="2002"/>
    <s v="Fighting"/>
    <x v="28"/>
    <n v="1.32"/>
    <n v="1.08"/>
    <n v="0.04"/>
    <n v="0.39"/>
    <n v="2.83"/>
    <m/>
    <x v="1"/>
    <m/>
    <m/>
    <m/>
    <m/>
  </r>
  <r>
    <x v="446"/>
    <s v="X360"/>
    <n v="2007"/>
    <s v="Shooter"/>
    <x v="2"/>
    <n v="1.65"/>
    <n v="0.85"/>
    <n v="0.05"/>
    <n v="0.28000000000000003"/>
    <n v="2.83"/>
    <n v="96"/>
    <x v="57"/>
    <n v="8.9"/>
    <n v="2249"/>
    <s v="Irrational Games, 2K Marin"/>
    <s v="M"/>
  </r>
  <r>
    <x v="447"/>
    <s v="GC"/>
    <n v="2002"/>
    <s v="Shooter"/>
    <x v="0"/>
    <n v="1.96"/>
    <n v="0.67"/>
    <n v="0.1"/>
    <n v="0.09"/>
    <n v="2.82"/>
    <n v="97"/>
    <x v="30"/>
    <n v="9.3000000000000007"/>
    <n v="747"/>
    <s v="Retro Studios"/>
    <s v="T"/>
  </r>
  <r>
    <x v="325"/>
    <s v="PS3"/>
    <n v="2010"/>
    <s v="Action"/>
    <x v="5"/>
    <n v="1.87"/>
    <n v="0.55000000000000004"/>
    <n v="0.11"/>
    <n v="0.28999999999999998"/>
    <n v="2.82"/>
    <n v="90"/>
    <x v="84"/>
    <n v="8.1999999999999993"/>
    <n v="791"/>
    <s v="Ubisoft Montreal"/>
    <s v="M"/>
  </r>
  <r>
    <x v="448"/>
    <s v="GBA"/>
    <n v="2003"/>
    <s v="Action"/>
    <x v="28"/>
    <n v="1.59"/>
    <n v="1.05"/>
    <n v="0.04"/>
    <n v="0.14000000000000001"/>
    <n v="2.82"/>
    <m/>
    <x v="1"/>
    <n v="7"/>
    <n v="8"/>
    <s v="Vicarious Visions"/>
    <s v="E"/>
  </r>
  <r>
    <x v="449"/>
    <s v="Wii"/>
    <n v="2011"/>
    <s v="Sports"/>
    <x v="35"/>
    <n v="1.51"/>
    <n v="1.03"/>
    <n v="0"/>
    <n v="0.27"/>
    <n v="2.81"/>
    <m/>
    <x v="1"/>
    <s v="tbd"/>
    <m/>
    <s v="Majesco Games, Majesco"/>
    <s v="T"/>
  </r>
  <r>
    <x v="450"/>
    <s v="PC"/>
    <n v="1994"/>
    <s v="Adventure"/>
    <x v="36"/>
    <n v="0.02"/>
    <n v="2.79"/>
    <n v="0"/>
    <n v="0"/>
    <n v="2.81"/>
    <m/>
    <x v="1"/>
    <m/>
    <m/>
    <m/>
    <m/>
  </r>
  <r>
    <x v="451"/>
    <s v="PS3"/>
    <n v="2010"/>
    <s v="Shooter"/>
    <x v="7"/>
    <n v="1.28"/>
    <n v="1.04"/>
    <n v="7.0000000000000007E-2"/>
    <n v="0.42"/>
    <n v="2.81"/>
    <n v="75"/>
    <x v="20"/>
    <n v="7.5"/>
    <n v="286"/>
    <s v="EA DICE, Danger Close"/>
    <s v="M"/>
  </r>
  <r>
    <x v="219"/>
    <s v="PS3"/>
    <n v="2012"/>
    <s v="Racing"/>
    <x v="7"/>
    <n v="0.71"/>
    <n v="1.46"/>
    <n v="0.06"/>
    <n v="0.57999999999999996"/>
    <n v="2.81"/>
    <m/>
    <x v="1"/>
    <m/>
    <m/>
    <m/>
    <m/>
  </r>
  <r>
    <x v="452"/>
    <s v="DS"/>
    <n v="2007"/>
    <s v="Simulation"/>
    <x v="5"/>
    <n v="1.32"/>
    <n v="1.19"/>
    <n v="0"/>
    <n v="0.3"/>
    <n v="2.8"/>
    <m/>
    <x v="1"/>
    <n v="7.6"/>
    <n v="7"/>
    <s v="Virtual Toys"/>
    <s v="E"/>
  </r>
  <r>
    <x v="453"/>
    <s v="PS2"/>
    <n v="2003"/>
    <s v="Fighting"/>
    <x v="28"/>
    <n v="1.32"/>
    <n v="1.06"/>
    <n v="0.04"/>
    <n v="0.38"/>
    <n v="2.8"/>
    <m/>
    <x v="1"/>
    <m/>
    <m/>
    <m/>
    <m/>
  </r>
  <r>
    <x v="454"/>
    <s v="PS"/>
    <n v="1997"/>
    <s v="Sports"/>
    <x v="3"/>
    <n v="0.28999999999999998"/>
    <n v="0.2"/>
    <n v="2.13"/>
    <n v="0.18"/>
    <n v="2.79"/>
    <m/>
    <x v="1"/>
    <m/>
    <m/>
    <m/>
    <m/>
  </r>
  <r>
    <x v="455"/>
    <s v="PS"/>
    <n v="1998"/>
    <s v="Platform"/>
    <x v="3"/>
    <n v="1.96"/>
    <n v="0.72"/>
    <n v="0"/>
    <n v="0.11"/>
    <n v="2.79"/>
    <m/>
    <x v="1"/>
    <m/>
    <m/>
    <m/>
    <m/>
  </r>
  <r>
    <x v="456"/>
    <s v="PS2"/>
    <n v="2001"/>
    <s v="Fighting"/>
    <x v="28"/>
    <n v="1.19"/>
    <n v="1.1499999999999999"/>
    <n v="0.04"/>
    <n v="0.41"/>
    <n v="2.79"/>
    <m/>
    <x v="1"/>
    <m/>
    <m/>
    <m/>
    <m/>
  </r>
  <r>
    <x v="457"/>
    <s v="PS4"/>
    <n v="2014"/>
    <s v="Action"/>
    <x v="3"/>
    <n v="1.28"/>
    <n v="0.98"/>
    <n v="7.0000000000000007E-2"/>
    <n v="0.46"/>
    <n v="2.79"/>
    <n v="80"/>
    <x v="46"/>
    <n v="7.9"/>
    <n v="2944"/>
    <s v="Sucker Punch"/>
    <s v="T"/>
  </r>
  <r>
    <x v="458"/>
    <s v="SNES"/>
    <n v="1992"/>
    <s v="Role-Playing"/>
    <x v="24"/>
    <n v="0"/>
    <n v="0"/>
    <n v="2.78"/>
    <n v="0.01"/>
    <n v="2.79"/>
    <m/>
    <x v="1"/>
    <m/>
    <m/>
    <m/>
    <m/>
  </r>
  <r>
    <x v="459"/>
    <s v="PS"/>
    <n v="1996"/>
    <s v="Fighting"/>
    <x v="13"/>
    <n v="1.98"/>
    <n v="0.7"/>
    <n v="0"/>
    <n v="0.11"/>
    <n v="2.79"/>
    <m/>
    <x v="1"/>
    <m/>
    <m/>
    <m/>
    <m/>
  </r>
  <r>
    <x v="460"/>
    <s v="3DS"/>
    <n v="2011"/>
    <s v="Role-Playing"/>
    <x v="0"/>
    <n v="0.46"/>
    <n v="0.28999999999999998"/>
    <n v="1.96"/>
    <n v="7.0000000000000007E-2"/>
    <n v="2.79"/>
    <m/>
    <x v="1"/>
    <m/>
    <m/>
    <m/>
    <m/>
  </r>
  <r>
    <x v="461"/>
    <s v="PS2"/>
    <n v="2001"/>
    <s v="Sports"/>
    <x v="7"/>
    <n v="2.19"/>
    <n v="0.22"/>
    <n v="0"/>
    <n v="0.38"/>
    <n v="2.79"/>
    <n v="89"/>
    <x v="56"/>
    <n v="8.6"/>
    <n v="39"/>
    <s v="NuFX"/>
    <s v="E"/>
  </r>
  <r>
    <x v="462"/>
    <s v="PS2"/>
    <n v="2003"/>
    <s v="Platform"/>
    <x v="3"/>
    <n v="1.68"/>
    <n v="0.74"/>
    <n v="0"/>
    <n v="0.36"/>
    <n v="2.78"/>
    <n v="87"/>
    <x v="58"/>
    <n v="8.1999999999999993"/>
    <n v="241"/>
    <s v="Naughty Dog"/>
    <s v="T"/>
  </r>
  <r>
    <x v="463"/>
    <s v="PS2"/>
    <n v="2003"/>
    <s v="Platform"/>
    <x v="3"/>
    <n v="1.44"/>
    <n v="0.83"/>
    <n v="0.26"/>
    <n v="0.25"/>
    <n v="2.78"/>
    <m/>
    <x v="1"/>
    <m/>
    <m/>
    <m/>
    <m/>
  </r>
  <r>
    <x v="464"/>
    <s v="PS3"/>
    <n v="2010"/>
    <s v="Racing"/>
    <x v="7"/>
    <n v="1.05"/>
    <n v="1.23"/>
    <n v="0.03"/>
    <n v="0.47"/>
    <n v="2.78"/>
    <n v="89"/>
    <x v="84"/>
    <n v="7.2"/>
    <n v="301"/>
    <s v="Criterion Games"/>
    <s v="E10+"/>
  </r>
  <r>
    <x v="465"/>
    <s v="Wii"/>
    <n v="2011"/>
    <s v="Action"/>
    <x v="4"/>
    <n v="1.35"/>
    <n v="1.1299999999999999"/>
    <n v="0"/>
    <n v="0.3"/>
    <n v="2.78"/>
    <n v="81"/>
    <x v="90"/>
    <n v="5.6"/>
    <n v="31"/>
    <s v="Toys for Bob"/>
    <s v="E10+"/>
  </r>
  <r>
    <x v="91"/>
    <s v="PC"/>
    <n v="2011"/>
    <s v="Shooter"/>
    <x v="7"/>
    <n v="0.89"/>
    <n v="1.43"/>
    <n v="0"/>
    <n v="0.46"/>
    <n v="2.78"/>
    <n v="89"/>
    <x v="55"/>
    <n v="7.5"/>
    <n v="4926"/>
    <s v="EA DICE"/>
    <s v="M"/>
  </r>
  <r>
    <x v="466"/>
    <s v="PS4"/>
    <n v="2015"/>
    <s v="Fighting"/>
    <x v="19"/>
    <n v="1.5"/>
    <n v="0.8"/>
    <n v="0"/>
    <n v="0.48"/>
    <n v="2.78"/>
    <n v="83"/>
    <x v="15"/>
    <n v="7.7"/>
    <n v="836"/>
    <s v="Warner Bros. Interactive Entertainment, NetherRealm Studios"/>
    <s v="M"/>
  </r>
  <r>
    <x v="467"/>
    <s v="PS2"/>
    <n v="2003"/>
    <s v="Simulation"/>
    <x v="7"/>
    <n v="1.41"/>
    <n v="1.1200000000000001"/>
    <n v="0"/>
    <n v="0.24"/>
    <n v="2.77"/>
    <n v="83"/>
    <x v="9"/>
    <n v="7.7"/>
    <n v="46"/>
    <s v="Edge of Reality"/>
    <s v="T"/>
  </r>
  <r>
    <x v="468"/>
    <s v="PS3"/>
    <n v="2011"/>
    <s v="Shooter"/>
    <x v="3"/>
    <n v="1.45"/>
    <n v="0.86"/>
    <n v="0.09"/>
    <n v="0.38"/>
    <n v="2.77"/>
    <n v="84"/>
    <x v="60"/>
    <n v="7.9"/>
    <n v="942"/>
    <s v="Guerrilla"/>
    <s v="M"/>
  </r>
  <r>
    <x v="469"/>
    <s v="X360"/>
    <n v="2008"/>
    <s v="Action"/>
    <x v="18"/>
    <n v="1.74"/>
    <n v="0.77"/>
    <n v="0"/>
    <n v="0.26"/>
    <n v="2.77"/>
    <n v="73"/>
    <x v="24"/>
    <n v="6.7"/>
    <n v="389"/>
    <s v="LucasArts"/>
    <s v="T"/>
  </r>
  <r>
    <x v="63"/>
    <s v="XOne"/>
    <n v="2014"/>
    <s v="Misc"/>
    <x v="1"/>
    <n v="1.61"/>
    <n v="0.9"/>
    <n v="0"/>
    <n v="0.25"/>
    <n v="2.76"/>
    <m/>
    <x v="1"/>
    <m/>
    <m/>
    <m/>
    <m/>
  </r>
  <r>
    <x v="470"/>
    <s v="DS"/>
    <n v="2006"/>
    <s v="Platform"/>
    <x v="0"/>
    <n v="1.45"/>
    <n v="7.0000000000000007E-2"/>
    <n v="1.1000000000000001"/>
    <n v="0.15"/>
    <n v="2.76"/>
    <n v="81"/>
    <x v="38"/>
    <n v="7.4"/>
    <n v="67"/>
    <s v="Artoon"/>
    <s v="E"/>
  </r>
  <r>
    <x v="471"/>
    <s v="X360"/>
    <n v="2011"/>
    <s v="Action"/>
    <x v="28"/>
    <n v="1.25"/>
    <n v="1.1399999999999999"/>
    <n v="7.0000000000000007E-2"/>
    <n v="0.3"/>
    <n v="2.76"/>
    <n v="84"/>
    <x v="30"/>
    <n v="7.6"/>
    <n v="490"/>
    <s v="Volition Inc."/>
    <s v="M"/>
  </r>
  <r>
    <x v="472"/>
    <n v="2600"/>
    <n v="1980"/>
    <s v="Shooter"/>
    <x v="10"/>
    <n v="2.56"/>
    <n v="0.17"/>
    <n v="0"/>
    <n v="0.03"/>
    <n v="2.76"/>
    <m/>
    <x v="1"/>
    <m/>
    <m/>
    <m/>
    <m/>
  </r>
  <r>
    <x v="473"/>
    <s v="SNES"/>
    <n v="1992"/>
    <s v="Misc"/>
    <x v="0"/>
    <n v="1.43"/>
    <n v="0.54"/>
    <n v="0.71"/>
    <n v="7.0000000000000007E-2"/>
    <n v="2.75"/>
    <m/>
    <x v="1"/>
    <m/>
    <m/>
    <m/>
    <m/>
  </r>
  <r>
    <x v="474"/>
    <s v="PS3"/>
    <n v="2009"/>
    <s v="Fighting"/>
    <x v="25"/>
    <n v="1.2"/>
    <n v="0.97"/>
    <n v="0.17"/>
    <n v="0.42"/>
    <n v="2.75"/>
    <n v="79"/>
    <x v="7"/>
    <n v="7.4"/>
    <n v="211"/>
    <s v="Namco Bandai Games"/>
    <s v="T"/>
  </r>
  <r>
    <x v="475"/>
    <s v="N64"/>
    <n v="2000"/>
    <s v="Strategy"/>
    <x v="0"/>
    <n v="1.02"/>
    <n v="0.36"/>
    <n v="1.1299999999999999"/>
    <n v="0.23"/>
    <n v="2.73"/>
    <m/>
    <x v="1"/>
    <m/>
    <m/>
    <m/>
    <m/>
  </r>
  <r>
    <x v="476"/>
    <s v="NES"/>
    <n v="1986"/>
    <s v="Action"/>
    <x v="0"/>
    <n v="1.33"/>
    <n v="0.31"/>
    <n v="1.04"/>
    <n v="0.05"/>
    <n v="2.73"/>
    <m/>
    <x v="1"/>
    <m/>
    <m/>
    <m/>
    <m/>
  </r>
  <r>
    <x v="477"/>
    <s v="Wii"/>
    <n v="2007"/>
    <s v="Platform"/>
    <x v="8"/>
    <n v="1.21"/>
    <n v="1.19"/>
    <n v="0.04"/>
    <n v="0.28999999999999998"/>
    <n v="2.73"/>
    <n v="69"/>
    <x v="48"/>
    <n v="6.6"/>
    <n v="174"/>
    <s v="Sonic Team"/>
    <s v="E"/>
  </r>
  <r>
    <x v="68"/>
    <s v="PS3"/>
    <n v="2015"/>
    <s v="Sports"/>
    <x v="7"/>
    <n v="0.41"/>
    <n v="1.84"/>
    <n v="0.05"/>
    <n v="0.4"/>
    <n v="2.71"/>
    <m/>
    <x v="1"/>
    <n v="3.2"/>
    <n v="58"/>
    <s v="EA Sports"/>
    <s v="E"/>
  </r>
  <r>
    <x v="200"/>
    <s v="GBA"/>
    <n v="2002"/>
    <s v="Action"/>
    <x v="0"/>
    <n v="1.75"/>
    <n v="0.52"/>
    <n v="0.33"/>
    <n v="0.1"/>
    <n v="2.7"/>
    <n v="95"/>
    <x v="72"/>
    <n v="9.1"/>
    <n v="314"/>
    <s v="Capcom"/>
    <s v="E"/>
  </r>
  <r>
    <x v="478"/>
    <s v="PS2"/>
    <n v="2001"/>
    <s v="Action"/>
    <x v="17"/>
    <n v="0.99"/>
    <n v="0.48"/>
    <n v="1.0900000000000001"/>
    <n v="0.14000000000000001"/>
    <n v="2.7"/>
    <n v="86"/>
    <x v="34"/>
    <n v="8.1999999999999993"/>
    <n v="56"/>
    <s v="Capcom"/>
    <s v="M"/>
  </r>
  <r>
    <x v="479"/>
    <s v="N64"/>
    <n v="1998"/>
    <s v="Misc"/>
    <x v="0"/>
    <n v="1.25"/>
    <n v="0.53"/>
    <n v="0.87"/>
    <n v="0.05"/>
    <n v="2.7"/>
    <m/>
    <x v="1"/>
    <m/>
    <m/>
    <m/>
    <m/>
  </r>
  <r>
    <x v="375"/>
    <s v="X360"/>
    <n v="2011"/>
    <s v="Adventure"/>
    <x v="2"/>
    <n v="1.52"/>
    <n v="0.92"/>
    <n v="0.02"/>
    <n v="0.24"/>
    <n v="2.7"/>
    <n v="89"/>
    <x v="70"/>
    <n v="7.8"/>
    <n v="893"/>
    <s v="Team Bondi"/>
    <s v="M"/>
  </r>
  <r>
    <x v="480"/>
    <s v="X360"/>
    <n v="2006"/>
    <s v="Shooter"/>
    <x v="4"/>
    <n v="1.49"/>
    <n v="0.92"/>
    <n v="0.02"/>
    <n v="0.27"/>
    <n v="2.7"/>
    <n v="82"/>
    <x v="94"/>
    <n v="6.5"/>
    <n v="233"/>
    <s v="Treyarch"/>
    <s v="T"/>
  </r>
  <r>
    <x v="481"/>
    <s v="X360"/>
    <n v="2011"/>
    <s v="Sports"/>
    <x v="7"/>
    <n v="2.42"/>
    <n v="0.11"/>
    <n v="0"/>
    <n v="0.16"/>
    <n v="2.69"/>
    <n v="78"/>
    <x v="95"/>
    <n v="5.9"/>
    <n v="94"/>
    <s v="EA Tiburon"/>
    <s v="E"/>
  </r>
  <r>
    <x v="482"/>
    <s v="PS2"/>
    <n v="2006"/>
    <s v="Action"/>
    <x v="18"/>
    <n v="1.85"/>
    <n v="0.64"/>
    <n v="0.01"/>
    <n v="0.19"/>
    <n v="2.69"/>
    <n v="84"/>
    <x v="80"/>
    <n v="9"/>
    <n v="41"/>
    <s v="Traveller's Tales"/>
    <s v="E10+"/>
  </r>
  <r>
    <x v="483"/>
    <s v="PS4"/>
    <n v="2013"/>
    <s v="Shooter"/>
    <x v="3"/>
    <n v="0.89"/>
    <n v="1.33"/>
    <n v="0.08"/>
    <n v="0.39"/>
    <n v="2.69"/>
    <n v="73"/>
    <x v="57"/>
    <n v="6.8"/>
    <n v="2102"/>
    <s v="Guerrilla"/>
    <s v="M"/>
  </r>
  <r>
    <x v="484"/>
    <s v="X360"/>
    <n v="2010"/>
    <s v="Sports"/>
    <x v="7"/>
    <n v="2.38"/>
    <n v="0.12"/>
    <n v="0"/>
    <n v="0.18"/>
    <n v="2.69"/>
    <n v="84"/>
    <x v="58"/>
    <n v="5.7"/>
    <n v="120"/>
    <s v="EA Tiburon"/>
    <s v="E"/>
  </r>
  <r>
    <x v="485"/>
    <s v="PS2"/>
    <n v="2004"/>
    <s v="Racing"/>
    <x v="7"/>
    <n v="1.23"/>
    <n v="1.1100000000000001"/>
    <n v="0"/>
    <n v="0.34"/>
    <n v="2.68"/>
    <n v="93"/>
    <x v="96"/>
    <n v="9.1"/>
    <n v="271"/>
    <s v="Criterion Games"/>
    <s v="T"/>
  </r>
  <r>
    <x v="486"/>
    <s v="3DS"/>
    <n v="2014"/>
    <s v="Role-Playing"/>
    <x v="37"/>
    <n v="0"/>
    <n v="0"/>
    <n v="2.68"/>
    <n v="0"/>
    <n v="2.68"/>
    <m/>
    <x v="1"/>
    <m/>
    <m/>
    <m/>
    <m/>
  </r>
  <r>
    <x v="443"/>
    <s v="GEN"/>
    <n v="1992"/>
    <s v="Fighting"/>
    <x v="38"/>
    <n v="1.95"/>
    <n v="0.63"/>
    <n v="0"/>
    <n v="0.09"/>
    <n v="2.67"/>
    <m/>
    <x v="1"/>
    <m/>
    <m/>
    <m/>
    <m/>
  </r>
  <r>
    <x v="487"/>
    <s v="DS"/>
    <n v="2010"/>
    <s v="Puzzle"/>
    <x v="0"/>
    <n v="1.63"/>
    <n v="0.51"/>
    <n v="0.35"/>
    <n v="0.18"/>
    <n v="2.67"/>
    <n v="79"/>
    <x v="0"/>
    <n v="7.7"/>
    <n v="18"/>
    <s v="Nintendo"/>
    <s v="E"/>
  </r>
  <r>
    <x v="488"/>
    <s v="DS"/>
    <n v="2009"/>
    <s v="Puzzle"/>
    <x v="0"/>
    <n v="0.28000000000000003"/>
    <n v="1.39"/>
    <n v="0.68"/>
    <n v="0.32"/>
    <n v="2.67"/>
    <n v="83"/>
    <x v="11"/>
    <n v="8.6999999999999993"/>
    <n v="52"/>
    <s v="Level 5"/>
    <s v="E10+"/>
  </r>
  <r>
    <x v="489"/>
    <s v="PS2"/>
    <n v="2005"/>
    <s v="Shooter"/>
    <x v="4"/>
    <n v="1.48"/>
    <n v="0.92"/>
    <n v="0.01"/>
    <n v="0.26"/>
    <n v="2.67"/>
    <n v="77"/>
    <x v="19"/>
    <n v="8.1999999999999993"/>
    <n v="69"/>
    <s v="Treyarch"/>
    <s v="T"/>
  </r>
  <r>
    <x v="451"/>
    <s v="PS"/>
    <n v="1998"/>
    <s v="Shooter"/>
    <x v="7"/>
    <n v="1.44"/>
    <n v="1.0900000000000001"/>
    <n v="0"/>
    <n v="0.14000000000000001"/>
    <n v="2.67"/>
    <n v="92"/>
    <x v="64"/>
    <n v="8.6"/>
    <n v="80"/>
    <s v="Dreamworks Interactive"/>
    <s v="T"/>
  </r>
  <r>
    <x v="490"/>
    <s v="XB"/>
    <n v="2004"/>
    <s v="Role-Playing"/>
    <x v="1"/>
    <n v="1.99"/>
    <n v="0.57999999999999996"/>
    <n v="0"/>
    <n v="0.09"/>
    <n v="2.66"/>
    <n v="85"/>
    <x v="33"/>
    <n v="8.5"/>
    <n v="268"/>
    <s v="Big Blue Box"/>
    <s v="M"/>
  </r>
  <r>
    <x v="304"/>
    <s v="X360"/>
    <n v="2008"/>
    <s v="Misc"/>
    <x v="4"/>
    <n v="1.78"/>
    <n v="0.63"/>
    <n v="0"/>
    <n v="0.25"/>
    <n v="2.66"/>
    <n v="85"/>
    <x v="27"/>
    <n v="6.3"/>
    <n v="171"/>
    <s v="Neversoft Entertainment"/>
    <s v="T"/>
  </r>
  <r>
    <x v="85"/>
    <s v="XOne"/>
    <n v="2016"/>
    <s v="Sports"/>
    <x v="7"/>
    <n v="0.43"/>
    <n v="2.0499999999999998"/>
    <n v="0"/>
    <n v="0.17"/>
    <n v="2.65"/>
    <n v="84"/>
    <x v="10"/>
    <n v="5.5"/>
    <n v="201"/>
    <s v="EA Sports, EA Vancouver"/>
    <s v="E"/>
  </r>
  <r>
    <x v="491"/>
    <s v="DS"/>
    <n v="2006"/>
    <s v="Action"/>
    <x v="32"/>
    <n v="1.59"/>
    <n v="0.8"/>
    <n v="0"/>
    <n v="0.26"/>
    <n v="2.65"/>
    <m/>
    <x v="1"/>
    <n v="6.7"/>
    <n v="10"/>
    <s v="DC Studios"/>
    <s v="E"/>
  </r>
  <r>
    <x v="404"/>
    <s v="PS2"/>
    <n v="2003"/>
    <s v="Action"/>
    <x v="5"/>
    <n v="1.1499999999999999"/>
    <n v="1.1100000000000001"/>
    <n v="0"/>
    <n v="0.4"/>
    <n v="2.65"/>
    <n v="89"/>
    <x v="35"/>
    <n v="7.7"/>
    <n v="102"/>
    <s v="Ubisoft Shanghai"/>
    <s v="T"/>
  </r>
  <r>
    <x v="492"/>
    <s v="NES"/>
    <n v="1986"/>
    <s v="Platform"/>
    <x v="0"/>
    <n v="0"/>
    <n v="0"/>
    <n v="2.65"/>
    <n v="0"/>
    <n v="2.65"/>
    <m/>
    <x v="1"/>
    <m/>
    <m/>
    <m/>
    <m/>
  </r>
  <r>
    <x v="493"/>
    <s v="PS3"/>
    <n v="2009"/>
    <s v="Racing"/>
    <x v="7"/>
    <n v="0.69"/>
    <n v="1.4"/>
    <n v="0.04"/>
    <n v="0.52"/>
    <n v="2.65"/>
    <n v="84"/>
    <x v="95"/>
    <n v="6.9"/>
    <n v="113"/>
    <s v="Slightly Mad Studios"/>
    <s v="E"/>
  </r>
  <r>
    <x v="494"/>
    <s v="N64"/>
    <n v="1996"/>
    <s v="Action"/>
    <x v="0"/>
    <n v="2"/>
    <n v="0.5"/>
    <n v="0.12"/>
    <n v="0.03"/>
    <n v="2.65"/>
    <m/>
    <x v="1"/>
    <m/>
    <m/>
    <m/>
    <m/>
  </r>
  <r>
    <x v="495"/>
    <s v="PSP"/>
    <n v="2006"/>
    <s v="Shooter"/>
    <x v="7"/>
    <n v="0.86"/>
    <n v="1.1100000000000001"/>
    <n v="0.01"/>
    <n v="0.66"/>
    <n v="2.65"/>
    <n v="71"/>
    <x v="35"/>
    <n v="7.9"/>
    <n v="47"/>
    <s v="Team Fusion"/>
    <s v="T"/>
  </r>
  <r>
    <x v="496"/>
    <s v="PS3"/>
    <n v="2011"/>
    <s v="Role-Playing"/>
    <x v="15"/>
    <n v="0.78"/>
    <n v="0.73"/>
    <n v="0.89"/>
    <n v="0.23"/>
    <n v="2.63"/>
    <n v="79"/>
    <x v="40"/>
    <n v="6.6"/>
    <n v="707"/>
    <s v="Square Enix"/>
    <s v="T"/>
  </r>
  <r>
    <x v="497"/>
    <s v="PS2"/>
    <n v="2000"/>
    <s v="Racing"/>
    <x v="2"/>
    <n v="2"/>
    <n v="0.47"/>
    <n v="0.02"/>
    <n v="0.14000000000000001"/>
    <n v="2.63"/>
    <n v="78"/>
    <x v="75"/>
    <n v="7.8"/>
    <n v="21"/>
    <s v="Angel Studios"/>
    <s v="T"/>
  </r>
  <r>
    <x v="498"/>
    <s v="X360"/>
    <n v="2010"/>
    <s v="Sports"/>
    <x v="7"/>
    <n v="1.47"/>
    <n v="0.93"/>
    <n v="0"/>
    <n v="0.24"/>
    <n v="2.63"/>
    <n v="80"/>
    <x v="3"/>
    <n v="8"/>
    <n v="127"/>
    <s v="EA Black Box"/>
    <s v="T"/>
  </r>
  <r>
    <x v="499"/>
    <s v="PS2"/>
    <n v="2004"/>
    <s v="Sports"/>
    <x v="8"/>
    <n v="2.15"/>
    <n v="0.12"/>
    <n v="0"/>
    <n v="0.36"/>
    <n v="2.62"/>
    <n v="90"/>
    <x v="13"/>
    <n v="8.1999999999999993"/>
    <n v="84"/>
    <s v="Visual Concepts"/>
    <s v="E"/>
  </r>
  <r>
    <x v="500"/>
    <s v="X360"/>
    <n v="2009"/>
    <s v="Strategy"/>
    <x v="1"/>
    <n v="1.54"/>
    <n v="0.8"/>
    <n v="0.04"/>
    <n v="0.24"/>
    <n v="2.62"/>
    <n v="82"/>
    <x v="97"/>
    <n v="7.2"/>
    <n v="454"/>
    <s v="Ensemble Studios"/>
    <s v="T"/>
  </r>
  <r>
    <x v="501"/>
    <s v="X360"/>
    <n v="2011"/>
    <s v="Sports"/>
    <x v="2"/>
    <n v="2.31"/>
    <n v="0.14000000000000001"/>
    <n v="0.01"/>
    <n v="0.16"/>
    <n v="2.62"/>
    <n v="90"/>
    <x v="38"/>
    <n v="7.7"/>
    <n v="134"/>
    <s v="Visual Concepts"/>
    <s v="E"/>
  </r>
  <r>
    <x v="502"/>
    <s v="PSP"/>
    <n v="2006"/>
    <s v="Fighting"/>
    <x v="3"/>
    <n v="0.76"/>
    <n v="1.0900000000000001"/>
    <n v="0.12"/>
    <n v="0.64"/>
    <n v="2.62"/>
    <m/>
    <x v="1"/>
    <m/>
    <m/>
    <m/>
    <m/>
  </r>
  <r>
    <x v="305"/>
    <s v="X360"/>
    <n v="2009"/>
    <s v="Sports"/>
    <x v="7"/>
    <n v="0.59"/>
    <n v="1.79"/>
    <n v="0.01"/>
    <n v="0.23"/>
    <n v="2.62"/>
    <n v="90"/>
    <x v="7"/>
    <n v="7.5"/>
    <n v="133"/>
    <s v="EA Sports"/>
    <s v="E"/>
  </r>
  <r>
    <x v="451"/>
    <s v="X360"/>
    <n v="2010"/>
    <s v="Shooter"/>
    <x v="7"/>
    <n v="1.56"/>
    <n v="0.8"/>
    <n v="0.04"/>
    <n v="0.21"/>
    <n v="2.61"/>
    <n v="74"/>
    <x v="94"/>
    <n v="6.7"/>
    <n v="288"/>
    <s v="Dice, Danger Close"/>
    <s v="M"/>
  </r>
  <r>
    <x v="503"/>
    <s v="PS2"/>
    <n v="2002"/>
    <s v="Action"/>
    <x v="7"/>
    <n v="0.9"/>
    <n v="1.22"/>
    <n v="0.04"/>
    <n v="0.44"/>
    <n v="2.61"/>
    <n v="71"/>
    <x v="25"/>
    <n v="7.6"/>
    <n v="49"/>
    <s v="Electronic Arts"/>
    <s v="E"/>
  </r>
  <r>
    <x v="504"/>
    <s v="GEN"/>
    <n v="1990"/>
    <s v="Action"/>
    <x v="8"/>
    <n v="1.86"/>
    <n v="0.55000000000000004"/>
    <n v="0.11"/>
    <n v="0.08"/>
    <n v="2.6"/>
    <m/>
    <x v="1"/>
    <m/>
    <m/>
    <m/>
    <m/>
  </r>
  <r>
    <x v="505"/>
    <s v="PS3"/>
    <n v="2009"/>
    <s v="Action"/>
    <x v="3"/>
    <n v="1.7"/>
    <n v="0.44"/>
    <n v="0.06"/>
    <n v="0.4"/>
    <n v="2.6"/>
    <n v="91"/>
    <x v="10"/>
    <n v="8.6999999999999993"/>
    <n v="529"/>
    <s v="Bluepoint Games"/>
    <s v="M"/>
  </r>
  <r>
    <x v="506"/>
    <s v="PS2"/>
    <n v="2004"/>
    <s v="Sports"/>
    <x v="7"/>
    <n v="2.0299999999999998"/>
    <n v="0.21"/>
    <n v="0"/>
    <n v="0.35"/>
    <n v="2.59"/>
    <n v="84"/>
    <x v="17"/>
    <n v="8.1"/>
    <n v="44"/>
    <s v="EA Canada"/>
    <s v="E"/>
  </r>
  <r>
    <x v="507"/>
    <s v="Wii"/>
    <n v="2007"/>
    <s v="Sports"/>
    <x v="0"/>
    <n v="1.05"/>
    <n v="1.05"/>
    <n v="0.24"/>
    <n v="0.24"/>
    <n v="2.58"/>
    <n v="79"/>
    <x v="58"/>
    <n v="8"/>
    <n v="124"/>
    <s v="Next Level Games"/>
    <s v="E10+"/>
  </r>
  <r>
    <x v="508"/>
    <s v="PS3"/>
    <n v="2008"/>
    <s v="Sports"/>
    <x v="7"/>
    <n v="0.48"/>
    <n v="1.63"/>
    <n v="0.04"/>
    <n v="0.43"/>
    <n v="2.58"/>
    <n v="87"/>
    <x v="38"/>
    <n v="7.5"/>
    <n v="108"/>
    <s v="EA Canada"/>
    <s v="E"/>
  </r>
  <r>
    <x v="509"/>
    <s v="DS"/>
    <n v="2008"/>
    <s v="Simulation"/>
    <x v="0"/>
    <n v="0.62"/>
    <n v="0.82"/>
    <n v="0.96"/>
    <n v="0.18"/>
    <n v="2.58"/>
    <n v="73"/>
    <x v="98"/>
    <n v="7.7"/>
    <n v="7"/>
    <s v="syn Sophia"/>
    <s v="E"/>
  </r>
  <r>
    <x v="510"/>
    <s v="PS2"/>
    <n v="2006"/>
    <s v="Fighting"/>
    <x v="28"/>
    <n v="1.4"/>
    <n v="0.88"/>
    <n v="0.03"/>
    <n v="0.26"/>
    <n v="2.58"/>
    <n v="80"/>
    <x v="37"/>
    <n v="8.6"/>
    <n v="57"/>
    <s v="Yuke's"/>
    <s v="T"/>
  </r>
  <r>
    <x v="141"/>
    <s v="X360"/>
    <n v="2007"/>
    <s v="Action"/>
    <x v="18"/>
    <n v="1.53"/>
    <n v="0.81"/>
    <n v="0"/>
    <n v="0.24"/>
    <n v="2.57"/>
    <n v="80"/>
    <x v="35"/>
    <n v="7.4"/>
    <n v="114"/>
    <s v="Traveller's Tales"/>
    <s v="E10+"/>
  </r>
  <r>
    <x v="511"/>
    <s v="PS2"/>
    <n v="2004"/>
    <s v="Platform"/>
    <x v="3"/>
    <n v="1.31"/>
    <n v="0.74"/>
    <n v="0.31"/>
    <n v="0.22"/>
    <n v="2.57"/>
    <m/>
    <x v="1"/>
    <m/>
    <m/>
    <m/>
    <m/>
  </r>
  <r>
    <x v="512"/>
    <s v="PS2"/>
    <n v="2007"/>
    <s v="Sports"/>
    <x v="7"/>
    <n v="2.14"/>
    <n v="0.08"/>
    <n v="0"/>
    <n v="0.35"/>
    <n v="2.57"/>
    <n v="78"/>
    <x v="90"/>
    <n v="7.8"/>
    <n v="17"/>
    <s v="EA Tiburon"/>
    <s v="E"/>
  </r>
  <r>
    <x v="513"/>
    <s v="PSP"/>
    <n v="2007"/>
    <s v="Role-Playing"/>
    <x v="12"/>
    <n v="0.37"/>
    <n v="0.27"/>
    <n v="1.75"/>
    <n v="0.18"/>
    <n v="2.57"/>
    <n v="72"/>
    <x v="44"/>
    <n v="8.6999999999999993"/>
    <n v="83"/>
    <s v="Capcom"/>
    <s v="T"/>
  </r>
  <r>
    <x v="514"/>
    <s v="PS3"/>
    <n v="2007"/>
    <s v="Platform"/>
    <x v="3"/>
    <n v="0.93"/>
    <n v="1.1000000000000001"/>
    <n v="0.08"/>
    <n v="0.45"/>
    <n v="2.56"/>
    <m/>
    <x v="1"/>
    <m/>
    <m/>
    <m/>
    <m/>
  </r>
  <r>
    <x v="515"/>
    <s v="Wii"/>
    <n v="2010"/>
    <s v="Platform"/>
    <x v="0"/>
    <n v="0.99"/>
    <n v="0.52"/>
    <n v="0.92"/>
    <n v="0.14000000000000001"/>
    <n v="2.56"/>
    <m/>
    <x v="1"/>
    <m/>
    <m/>
    <m/>
    <m/>
  </r>
  <r>
    <x v="516"/>
    <s v="GC"/>
    <n v="2001"/>
    <s v="Platform"/>
    <x v="8"/>
    <n v="1.7"/>
    <n v="0.59"/>
    <n v="0.21"/>
    <n v="7.0000000000000007E-2"/>
    <n v="2.56"/>
    <n v="73"/>
    <x v="52"/>
    <n v="8.3000000000000007"/>
    <n v="179"/>
    <s v="Sonic Team"/>
    <s v="E"/>
  </r>
  <r>
    <x v="517"/>
    <s v="NES"/>
    <n v="1987"/>
    <s v="Role-Playing"/>
    <x v="24"/>
    <n v="0.15"/>
    <n v="0"/>
    <n v="2.41"/>
    <n v="0"/>
    <n v="2.56"/>
    <m/>
    <x v="1"/>
    <m/>
    <m/>
    <m/>
    <m/>
  </r>
  <r>
    <x v="518"/>
    <s v="X360"/>
    <n v="2009"/>
    <s v="Action"/>
    <x v="2"/>
    <n v="1.04"/>
    <n v="1.22"/>
    <n v="0.03"/>
    <n v="0.27"/>
    <n v="2.56"/>
    <m/>
    <x v="1"/>
    <m/>
    <m/>
    <m/>
    <m/>
  </r>
  <r>
    <x v="438"/>
    <s v="PS3"/>
    <n v="2012"/>
    <s v="Sports"/>
    <x v="7"/>
    <n v="2.11"/>
    <n v="0.22"/>
    <n v="0"/>
    <n v="0.23"/>
    <n v="2.56"/>
    <n v="83"/>
    <x v="56"/>
    <n v="5.5"/>
    <n v="101"/>
    <s v="EA Tiburon"/>
    <s v="E"/>
  </r>
  <r>
    <x v="519"/>
    <s v="X360"/>
    <n v="2009"/>
    <s v="Role-Playing"/>
    <x v="7"/>
    <n v="1.76"/>
    <n v="0.55000000000000004"/>
    <n v="0.03"/>
    <n v="0.22"/>
    <n v="2.56"/>
    <n v="86"/>
    <x v="51"/>
    <n v="7.9"/>
    <n v="725"/>
    <s v="BioWare"/>
    <s v="M"/>
  </r>
  <r>
    <x v="520"/>
    <s v="GC"/>
    <n v="2003"/>
    <s v="Role-Playing"/>
    <x v="0"/>
    <n v="1.21"/>
    <n v="0.56999999999999995"/>
    <n v="0.7"/>
    <n v="7.0000000000000007E-2"/>
    <n v="2.54"/>
    <n v="73"/>
    <x v="13"/>
    <n v="8"/>
    <n v="89"/>
    <s v="Genius Sonority Inc."/>
    <s v="E"/>
  </r>
  <r>
    <x v="136"/>
    <s v="PSP"/>
    <n v="2009"/>
    <s v="Platform"/>
    <x v="3"/>
    <n v="0.64"/>
    <n v="1.22"/>
    <n v="0.01"/>
    <n v="0.67"/>
    <n v="2.54"/>
    <n v="87"/>
    <x v="51"/>
    <n v="7.8"/>
    <n v="98"/>
    <s v="SCE/WWS, Media Molecule"/>
    <s v="E10+"/>
  </r>
  <r>
    <x v="521"/>
    <s v="X360"/>
    <n v="2008"/>
    <s v="Sports"/>
    <x v="7"/>
    <n v="2.21"/>
    <n v="0.12"/>
    <n v="0"/>
    <n v="0.2"/>
    <n v="2.5299999999999998"/>
    <n v="83"/>
    <x v="10"/>
    <n v="7"/>
    <n v="125"/>
    <s v="EA Tiburon"/>
    <s v="E"/>
  </r>
  <r>
    <x v="522"/>
    <n v="2600"/>
    <s v="N/A"/>
    <s v="Shooter"/>
    <x v="10"/>
    <n v="2.36"/>
    <n v="0.14000000000000001"/>
    <n v="0"/>
    <n v="0.03"/>
    <n v="2.5299999999999998"/>
    <m/>
    <x v="1"/>
    <m/>
    <m/>
    <m/>
    <m/>
  </r>
  <r>
    <x v="523"/>
    <s v="PS2"/>
    <n v="2001"/>
    <s v="Racing"/>
    <x v="30"/>
    <n v="1.1299999999999999"/>
    <n v="1.1200000000000001"/>
    <n v="0.06"/>
    <n v="0.22"/>
    <n v="2.52"/>
    <n v="80"/>
    <x v="29"/>
    <n v="7.9"/>
    <n v="46"/>
    <s v="Acclaim Studios Cheltenham"/>
    <s v="T"/>
  </r>
  <r>
    <x v="524"/>
    <s v="DS"/>
    <n v="2010"/>
    <s v="Misc"/>
    <x v="0"/>
    <n v="0.26"/>
    <n v="1.65"/>
    <n v="0.33"/>
    <n v="0.28000000000000003"/>
    <n v="2.52"/>
    <n v="75"/>
    <x v="29"/>
    <n v="8"/>
    <n v="5"/>
    <s v="Headstrong Games"/>
    <s v="E"/>
  </r>
  <r>
    <x v="525"/>
    <s v="X360"/>
    <n v="2013"/>
    <s v="Sports"/>
    <x v="2"/>
    <n v="2.1"/>
    <n v="0.19"/>
    <n v="0"/>
    <n v="0.23"/>
    <n v="2.52"/>
    <n v="87"/>
    <x v="34"/>
    <n v="4.9000000000000004"/>
    <n v="150"/>
    <s v="Visual Concepts"/>
    <s v="E"/>
  </r>
  <r>
    <x v="526"/>
    <s v="N64"/>
    <n v="2000"/>
    <s v="Action"/>
    <x v="0"/>
    <n v="1.55"/>
    <n v="0.75"/>
    <n v="0.16"/>
    <n v="0.06"/>
    <n v="2.52"/>
    <m/>
    <x v="1"/>
    <m/>
    <m/>
    <m/>
    <m/>
  </r>
  <r>
    <x v="527"/>
    <s v="Wii"/>
    <n v="2012"/>
    <s v="Action"/>
    <x v="4"/>
    <n v="1.48"/>
    <n v="0.83"/>
    <n v="0"/>
    <n v="0.21"/>
    <n v="2.52"/>
    <n v="78"/>
    <x v="62"/>
    <n v="7"/>
    <n v="20"/>
    <s v="Toys for Bob"/>
    <s v="E10+"/>
  </r>
  <r>
    <x v="528"/>
    <s v="NES"/>
    <n v="1986"/>
    <s v="Role-Playing"/>
    <x v="12"/>
    <n v="0.49"/>
    <n v="0"/>
    <n v="0.52"/>
    <n v="1.51"/>
    <n v="2.52"/>
    <m/>
    <x v="1"/>
    <m/>
    <m/>
    <m/>
    <m/>
  </r>
  <r>
    <x v="529"/>
    <s v="Wii"/>
    <n v="2008"/>
    <s v="Sports"/>
    <x v="14"/>
    <n v="1.1100000000000001"/>
    <n v="0.85"/>
    <n v="0.28999999999999998"/>
    <n v="0.25"/>
    <n v="2.5"/>
    <n v="50"/>
    <x v="34"/>
    <n v="5.4"/>
    <n v="16"/>
    <s v="CAProduction"/>
    <s v="E"/>
  </r>
  <r>
    <x v="530"/>
    <s v="PS2"/>
    <n v="2008"/>
    <s v="Sports"/>
    <x v="14"/>
    <n v="0.13"/>
    <n v="7.0000000000000007E-2"/>
    <n v="0.26"/>
    <n v="2.0499999999999998"/>
    <n v="2.5"/>
    <m/>
    <x v="1"/>
    <m/>
    <m/>
    <m/>
    <m/>
  </r>
  <r>
    <x v="531"/>
    <s v="N64"/>
    <n v="1999"/>
    <s v="Misc"/>
    <x v="0"/>
    <n v="1.28"/>
    <n v="0.14000000000000001"/>
    <n v="1.08"/>
    <n v="0.01"/>
    <n v="2.5"/>
    <m/>
    <x v="1"/>
    <m/>
    <m/>
    <m/>
    <m/>
  </r>
  <r>
    <x v="532"/>
    <s v="X360"/>
    <n v="2006"/>
    <s v="Role-Playing"/>
    <x v="4"/>
    <n v="2.29"/>
    <n v="0.02"/>
    <n v="0"/>
    <n v="0.19"/>
    <n v="2.5"/>
    <n v="82"/>
    <x v="51"/>
    <n v="7.5"/>
    <n v="120"/>
    <s v="Raven Software"/>
    <s v="T"/>
  </r>
  <r>
    <x v="533"/>
    <s v="XB"/>
    <n v="2003"/>
    <s v="Action"/>
    <x v="2"/>
    <n v="1.84"/>
    <n v="0.56000000000000005"/>
    <n v="0"/>
    <n v="0.09"/>
    <n v="2.4900000000000002"/>
    <m/>
    <x v="1"/>
    <m/>
    <m/>
    <m/>
    <m/>
  </r>
  <r>
    <x v="534"/>
    <s v="PS2"/>
    <n v="2002"/>
    <s v="Fighting"/>
    <x v="39"/>
    <n v="1.81"/>
    <n v="0.52"/>
    <n v="0"/>
    <n v="0.15"/>
    <n v="2.4900000000000002"/>
    <n v="79"/>
    <x v="85"/>
    <n v="8.8000000000000007"/>
    <n v="96"/>
    <s v="Midway"/>
    <s v="M"/>
  </r>
  <r>
    <x v="535"/>
    <s v="Wii"/>
    <n v="2007"/>
    <s v="Misc"/>
    <x v="39"/>
    <n v="1.47"/>
    <n v="0.77"/>
    <n v="0"/>
    <n v="0.24"/>
    <n v="2.48"/>
    <n v="25"/>
    <x v="62"/>
    <n v="4.3"/>
    <n v="26"/>
    <s v="Midway"/>
    <s v="E"/>
  </r>
  <r>
    <x v="536"/>
    <s v="PS4"/>
    <n v="2015"/>
    <s v="Action"/>
    <x v="3"/>
    <n v="1.03"/>
    <n v="0.81"/>
    <n v="0.26"/>
    <n v="0.38"/>
    <n v="2.48"/>
    <n v="92"/>
    <x v="18"/>
    <n v="8.6"/>
    <n v="6383"/>
    <s v="From Software"/>
    <s v="M"/>
  </r>
  <r>
    <x v="537"/>
    <s v="PS"/>
    <n v="1998"/>
    <s v="Action"/>
    <x v="21"/>
    <n v="1.1499999999999999"/>
    <n v="1.1399999999999999"/>
    <n v="0.06"/>
    <n v="0.13"/>
    <n v="2.48"/>
    <m/>
    <x v="1"/>
    <m/>
    <m/>
    <m/>
    <m/>
  </r>
  <r>
    <x v="538"/>
    <s v="GC"/>
    <n v="2002"/>
    <s v="Misc"/>
    <x v="0"/>
    <n v="1.1299999999999999"/>
    <n v="0.36"/>
    <n v="0.92"/>
    <n v="7.0000000000000007E-2"/>
    <n v="2.4700000000000002"/>
    <n v="70"/>
    <x v="87"/>
    <n v="7.4"/>
    <n v="74"/>
    <s v="Hudson"/>
    <s v="E"/>
  </r>
  <r>
    <x v="539"/>
    <s v="X360"/>
    <n v="2008"/>
    <s v="Racing"/>
    <x v="32"/>
    <n v="1.38"/>
    <n v="0.84"/>
    <n v="0"/>
    <n v="0.25"/>
    <n v="2.4700000000000002"/>
    <n v="85"/>
    <x v="95"/>
    <n v="7.7"/>
    <n v="83"/>
    <s v="Black Rock Studio"/>
    <s v="E"/>
  </r>
  <r>
    <x v="540"/>
    <s v="X360"/>
    <s v="N/A"/>
    <s v="Misc"/>
    <x v="7"/>
    <n v="1.93"/>
    <n v="0.33"/>
    <n v="0"/>
    <n v="0.21"/>
    <n v="2.4700000000000002"/>
    <n v="92"/>
    <x v="71"/>
    <n v="8.1999999999999993"/>
    <n v="178"/>
    <s v="Harmonix Music Systems"/>
    <s v="T"/>
  </r>
  <r>
    <x v="409"/>
    <s v="PS3"/>
    <n v="2012"/>
    <s v="Sports"/>
    <x v="2"/>
    <n v="1.73"/>
    <n v="0.43"/>
    <n v="0.05"/>
    <n v="0.27"/>
    <n v="2.4700000000000002"/>
    <n v="90"/>
    <x v="87"/>
    <n v="8"/>
    <n v="99"/>
    <s v="Visual Concepts"/>
    <s v="E"/>
  </r>
  <r>
    <x v="471"/>
    <s v="PS3"/>
    <n v="2011"/>
    <s v="Action"/>
    <x v="28"/>
    <n v="0.86"/>
    <n v="1.04"/>
    <n v="0.18"/>
    <n v="0.38"/>
    <n v="2.4700000000000002"/>
    <n v="82"/>
    <x v="10"/>
    <n v="7.7"/>
    <n v="384"/>
    <s v="Volition Inc."/>
    <s v="M"/>
  </r>
  <r>
    <x v="541"/>
    <s v="PS3"/>
    <n v="2008"/>
    <s v="Shooter"/>
    <x v="3"/>
    <n v="1.1499999999999999"/>
    <n v="0.84"/>
    <n v="0.1"/>
    <n v="0.38"/>
    <n v="2.46"/>
    <n v="87"/>
    <x v="86"/>
    <n v="6.1"/>
    <n v="1889"/>
    <s v="Insomniac Games"/>
    <s v="M"/>
  </r>
  <r>
    <x v="542"/>
    <s v="PS4"/>
    <n v="2014"/>
    <s v="Sports"/>
    <x v="2"/>
    <n v="1.47"/>
    <n v="0.54"/>
    <n v="0.01"/>
    <n v="0.43"/>
    <n v="2.4500000000000002"/>
    <n v="83"/>
    <x v="10"/>
    <n v="7"/>
    <n v="291"/>
    <s v="Visual Concepts"/>
    <s v="E"/>
  </r>
  <r>
    <x v="543"/>
    <s v="SNES"/>
    <n v="1992"/>
    <s v="Role-Playing"/>
    <x v="9"/>
    <n v="0"/>
    <n v="0"/>
    <n v="2.4300000000000002"/>
    <n v="0.02"/>
    <n v="2.4500000000000002"/>
    <m/>
    <x v="1"/>
    <m/>
    <m/>
    <m/>
    <m/>
  </r>
  <r>
    <x v="544"/>
    <s v="PS"/>
    <n v="1997"/>
    <s v="Role-Playing"/>
    <x v="9"/>
    <n v="0.93"/>
    <n v="0.12"/>
    <n v="1.34"/>
    <n v="0.06"/>
    <n v="2.4500000000000002"/>
    <n v="83"/>
    <x v="45"/>
    <n v="8.1999999999999993"/>
    <n v="190"/>
    <s v="SquareSoft"/>
    <s v="T"/>
  </r>
  <r>
    <x v="545"/>
    <s v="PS3"/>
    <n v="2008"/>
    <s v="Racing"/>
    <x v="2"/>
    <n v="1.56"/>
    <n v="0.53"/>
    <n v="0.05"/>
    <n v="0.31"/>
    <n v="2.4500000000000002"/>
    <n v="82"/>
    <x v="10"/>
    <n v="8.1999999999999993"/>
    <n v="100"/>
    <s v="Rockstar San Diego"/>
    <s v="T"/>
  </r>
  <r>
    <x v="546"/>
    <s v="PS"/>
    <n v="1996"/>
    <s v="Racing"/>
    <x v="3"/>
    <n v="2.12"/>
    <n v="0.25"/>
    <n v="0"/>
    <n v="7.0000000000000007E-2"/>
    <n v="2.44"/>
    <m/>
    <x v="1"/>
    <m/>
    <m/>
    <m/>
    <m/>
  </r>
  <r>
    <x v="547"/>
    <s v="PS2"/>
    <n v="2003"/>
    <s v="Simulation"/>
    <x v="7"/>
    <n v="1.07"/>
    <n v="1.19"/>
    <n v="0"/>
    <n v="0.18"/>
    <n v="2.4300000000000002"/>
    <n v="81"/>
    <x v="87"/>
    <n v="8.4"/>
    <n v="42"/>
    <s v="Maxis"/>
    <s v="T"/>
  </r>
  <r>
    <x v="548"/>
    <s v="PC"/>
    <n v="1997"/>
    <s v="Adventure"/>
    <x v="36"/>
    <n v="1.52"/>
    <n v="0.82"/>
    <n v="0"/>
    <n v="0.1"/>
    <n v="2.4300000000000002"/>
    <n v="83"/>
    <x v="45"/>
    <m/>
    <m/>
    <s v="Cyan Worlds"/>
    <s v="E"/>
  </r>
  <r>
    <x v="549"/>
    <s v="Wii"/>
    <n v="2010"/>
    <s v="Action"/>
    <x v="19"/>
    <n v="1.28"/>
    <n v="0.93"/>
    <n v="0"/>
    <n v="0.22"/>
    <n v="2.4300000000000002"/>
    <n v="79"/>
    <x v="61"/>
    <n v="8"/>
    <n v="34"/>
    <s v="Traveller's Tales"/>
    <s v="E10+"/>
  </r>
  <r>
    <x v="550"/>
    <s v="PS4"/>
    <n v="2015"/>
    <s v="Racing"/>
    <x v="7"/>
    <n v="0.5"/>
    <n v="1.5"/>
    <n v="0.05"/>
    <n v="0.37"/>
    <n v="2.4300000000000002"/>
    <m/>
    <x v="1"/>
    <m/>
    <m/>
    <m/>
    <m/>
  </r>
  <r>
    <x v="211"/>
    <s v="XOne"/>
    <n v="2016"/>
    <s v="Shooter"/>
    <x v="4"/>
    <n v="1.46"/>
    <n v="0.74"/>
    <n v="0"/>
    <n v="0.22"/>
    <n v="2.42"/>
    <n v="78"/>
    <x v="64"/>
    <n v="3.1"/>
    <n v="290"/>
    <s v="Infinity Ward"/>
    <s v="M"/>
  </r>
  <r>
    <x v="362"/>
    <s v="XOne"/>
    <n v="2015"/>
    <s v="Sports"/>
    <x v="7"/>
    <n v="2.08"/>
    <n v="0.08"/>
    <n v="0"/>
    <n v="0.26"/>
    <n v="2.42"/>
    <n v="84"/>
    <x v="34"/>
    <n v="6.1"/>
    <n v="124"/>
    <s v="EA Sports"/>
    <s v="E"/>
  </r>
  <r>
    <x v="551"/>
    <s v="NES"/>
    <n v="1988"/>
    <s v="Sports"/>
    <x v="0"/>
    <n v="1.27"/>
    <n v="0.32"/>
    <n v="0.78"/>
    <n v="0.05"/>
    <n v="2.42"/>
    <m/>
    <x v="1"/>
    <m/>
    <m/>
    <m/>
    <m/>
  </r>
  <r>
    <x v="552"/>
    <s v="DC"/>
    <n v="1998"/>
    <s v="Platform"/>
    <x v="8"/>
    <n v="1.26"/>
    <n v="0.61"/>
    <n v="0.46"/>
    <n v="0.08"/>
    <n v="2.42"/>
    <m/>
    <x v="1"/>
    <m/>
    <m/>
    <m/>
    <m/>
  </r>
  <r>
    <x v="553"/>
    <s v="X360"/>
    <n v="2008"/>
    <s v="Shooter"/>
    <x v="5"/>
    <n v="1.56"/>
    <n v="0.6"/>
    <n v="0.02"/>
    <n v="0.23"/>
    <n v="2.42"/>
    <n v="82"/>
    <x v="21"/>
    <n v="7.8"/>
    <n v="176"/>
    <s v="Ubisoft Montreal"/>
    <s v="M"/>
  </r>
  <r>
    <x v="554"/>
    <s v="Wii"/>
    <n v="2010"/>
    <s v="Misc"/>
    <x v="28"/>
    <n v="1.65"/>
    <n v="0.56999999999999995"/>
    <n v="0"/>
    <n v="0.2"/>
    <n v="2.42"/>
    <n v="71"/>
    <x v="79"/>
    <s v="tbd"/>
    <m/>
    <s v="THQ"/>
    <s v="E"/>
  </r>
  <r>
    <x v="555"/>
    <s v="PS3"/>
    <n v="2013"/>
    <s v="Action"/>
    <x v="15"/>
    <n v="0.6"/>
    <n v="1.26"/>
    <n v="0.08"/>
    <n v="0.48"/>
    <n v="2.42"/>
    <m/>
    <x v="1"/>
    <m/>
    <m/>
    <m/>
    <m/>
  </r>
  <r>
    <x v="556"/>
    <s v="PSP"/>
    <n v="2006"/>
    <s v="Racing"/>
    <x v="7"/>
    <n v="0.87"/>
    <n v="0.97"/>
    <n v="0"/>
    <n v="0.57999999999999996"/>
    <n v="2.42"/>
    <n v="73"/>
    <x v="68"/>
    <n v="7.9"/>
    <n v="39"/>
    <s v="EA Canada"/>
    <s v="E10+"/>
  </r>
  <r>
    <x v="557"/>
    <s v="PS2"/>
    <n v="2003"/>
    <s v="Fighting"/>
    <x v="10"/>
    <n v="1.63"/>
    <n v="0.22"/>
    <n v="0.51"/>
    <n v="0.06"/>
    <n v="2.41"/>
    <n v="66"/>
    <x v="52"/>
    <n v="8.1999999999999993"/>
    <n v="92"/>
    <s v="Dimps Corporation"/>
    <s v="T"/>
  </r>
  <r>
    <x v="558"/>
    <s v="PS3"/>
    <n v="2010"/>
    <s v="Sports"/>
    <x v="14"/>
    <n v="0.28999999999999998"/>
    <n v="1.17"/>
    <n v="0.54"/>
    <n v="0.41"/>
    <n v="2.41"/>
    <n v="77"/>
    <x v="77"/>
    <n v="6.8"/>
    <n v="85"/>
    <s v="Konami"/>
    <s v="E"/>
  </r>
  <r>
    <x v="559"/>
    <s v="PS2"/>
    <n v="2001"/>
    <s v="Racing"/>
    <x v="3"/>
    <n v="2.0699999999999998"/>
    <n v="0.26"/>
    <n v="0"/>
    <n v="0.08"/>
    <n v="2.41"/>
    <n v="82"/>
    <x v="25"/>
    <n v="8.4"/>
    <n v="53"/>
    <s v="Rainbow Studios"/>
    <s v="E"/>
  </r>
  <r>
    <x v="560"/>
    <s v="PS"/>
    <n v="1998"/>
    <s v="Action"/>
    <x v="12"/>
    <n v="0.81"/>
    <n v="0.76"/>
    <n v="0.7"/>
    <n v="0.14000000000000001"/>
    <n v="2.41"/>
    <m/>
    <x v="1"/>
    <m/>
    <m/>
    <m/>
    <m/>
  </r>
  <r>
    <x v="561"/>
    <s v="PS2"/>
    <n v="2007"/>
    <s v="Racing"/>
    <x v="7"/>
    <n v="0.69"/>
    <n v="0"/>
    <n v="0.04"/>
    <n v="1.68"/>
    <n v="2.41"/>
    <n v="62"/>
    <x v="90"/>
    <n v="6.2"/>
    <n v="34"/>
    <s v="Black Box"/>
    <s v="E10+"/>
  </r>
  <r>
    <x v="562"/>
    <s v="X360"/>
    <n v="2011"/>
    <s v="Shooter"/>
    <x v="1"/>
    <n v="1.44"/>
    <n v="0.7"/>
    <n v="0.04"/>
    <n v="0.22"/>
    <n v="2.4"/>
    <n v="82"/>
    <x v="2"/>
    <n v="8.1"/>
    <n v="487"/>
    <s v="343 Industries"/>
    <s v="M"/>
  </r>
  <r>
    <x v="563"/>
    <s v="PS"/>
    <n v="1996"/>
    <s v="Puzzle"/>
    <x v="40"/>
    <n v="2.1"/>
    <n v="0.24"/>
    <n v="0"/>
    <n v="7.0000000000000007E-2"/>
    <n v="2.4"/>
    <m/>
    <x v="1"/>
    <m/>
    <m/>
    <m/>
    <m/>
  </r>
  <r>
    <x v="564"/>
    <s v="NES"/>
    <n v="1987"/>
    <s v="Fighting"/>
    <x v="0"/>
    <n v="0.77"/>
    <n v="0.18"/>
    <n v="1.42"/>
    <n v="0.03"/>
    <n v="2.4"/>
    <m/>
    <x v="1"/>
    <m/>
    <m/>
    <m/>
    <m/>
  </r>
  <r>
    <x v="565"/>
    <s v="PC"/>
    <n v="1997"/>
    <s v="Strategy"/>
    <x v="7"/>
    <n v="2.2999999999999998"/>
    <n v="0.1"/>
    <n v="0"/>
    <n v="0"/>
    <n v="2.4"/>
    <m/>
    <x v="1"/>
    <n v="9"/>
    <n v="90"/>
    <s v="Bullfrog Productions"/>
    <s v="K-A"/>
  </r>
  <r>
    <x v="566"/>
    <s v="GBA"/>
    <s v="N/A"/>
    <s v="Adventure"/>
    <x v="14"/>
    <n v="2.15"/>
    <n v="0.18"/>
    <n v="0"/>
    <n v="7.0000000000000007E-2"/>
    <n v="2.39"/>
    <n v="73"/>
    <x v="98"/>
    <s v="tbd"/>
    <m/>
    <s v="Konami Computer Entertainment Hawaii"/>
    <s v="E"/>
  </r>
  <r>
    <x v="567"/>
    <s v="PC"/>
    <n v="1994"/>
    <s v="Misc"/>
    <x v="27"/>
    <n v="1.49"/>
    <n v="0.81"/>
    <n v="0"/>
    <n v="0.1"/>
    <n v="2.39"/>
    <m/>
    <x v="1"/>
    <m/>
    <m/>
    <m/>
    <m/>
  </r>
  <r>
    <x v="568"/>
    <s v="GEN"/>
    <n v="1993"/>
    <m/>
    <x v="30"/>
    <n v="1.78"/>
    <n v="0.53"/>
    <n v="0"/>
    <n v="0.08"/>
    <n v="2.39"/>
    <m/>
    <x v="1"/>
    <m/>
    <m/>
    <m/>
    <m/>
  </r>
  <r>
    <x v="569"/>
    <s v="PS2"/>
    <n v="2005"/>
    <s v="Misc"/>
    <x v="22"/>
    <n v="1.67"/>
    <n v="0.61"/>
    <n v="0.03"/>
    <n v="7.0000000000000007E-2"/>
    <n v="2.38"/>
    <n v="91"/>
    <x v="3"/>
    <n v="8.6999999999999993"/>
    <n v="173"/>
    <s v="Harmonix Music Systems"/>
    <s v="T"/>
  </r>
  <r>
    <x v="484"/>
    <s v="PS3"/>
    <n v="2010"/>
    <s v="Sports"/>
    <x v="7"/>
    <n v="2.04"/>
    <n v="0.15"/>
    <n v="0"/>
    <n v="0.2"/>
    <n v="2.38"/>
    <n v="83"/>
    <x v="82"/>
    <n v="6.1"/>
    <n v="68"/>
    <s v="EA Tiburon"/>
    <s v="E"/>
  </r>
  <r>
    <x v="570"/>
    <s v="N64"/>
    <n v="1998"/>
    <s v="Fighting"/>
    <x v="28"/>
    <n v="1.94"/>
    <n v="0.39"/>
    <n v="0.03"/>
    <n v="0.02"/>
    <n v="2.38"/>
    <m/>
    <x v="1"/>
    <m/>
    <m/>
    <m/>
    <m/>
  </r>
  <r>
    <x v="571"/>
    <s v="PS2"/>
    <n v="2001"/>
    <s v="Misc"/>
    <x v="14"/>
    <n v="1.1599999999999999"/>
    <n v="0.91"/>
    <n v="0"/>
    <n v="0.3"/>
    <n v="2.38"/>
    <m/>
    <x v="1"/>
    <m/>
    <m/>
    <m/>
    <m/>
  </r>
  <r>
    <x v="572"/>
    <s v="X360"/>
    <n v="2011"/>
    <s v="Action"/>
    <x v="41"/>
    <n v="1.48"/>
    <n v="0.69"/>
    <n v="0"/>
    <n v="0.2"/>
    <n v="2.37"/>
    <n v="71"/>
    <x v="41"/>
    <n v="6.9"/>
    <n v="627"/>
    <s v="Techland"/>
    <s v="M"/>
  </r>
  <r>
    <x v="573"/>
    <s v="PC"/>
    <n v="2004"/>
    <s v="Shooter"/>
    <x v="23"/>
    <n v="2.2799999999999998"/>
    <n v="0.02"/>
    <n v="0.08"/>
    <n v="0"/>
    <n v="2.37"/>
    <n v="96"/>
    <x v="15"/>
    <n v="9.1"/>
    <n v="8665"/>
    <s v="Valve Software"/>
    <s v="M"/>
  </r>
  <r>
    <x v="574"/>
    <s v="PS2"/>
    <n v="2004"/>
    <s v="Action"/>
    <x v="28"/>
    <n v="0.96"/>
    <n v="1.08"/>
    <n v="0.04"/>
    <n v="0.3"/>
    <n v="2.37"/>
    <n v="62"/>
    <x v="82"/>
    <n v="7.6"/>
    <n v="22"/>
    <s v="Heavy Iron Studios"/>
    <s v="T"/>
  </r>
  <r>
    <x v="512"/>
    <s v="X360"/>
    <n v="2007"/>
    <s v="Sports"/>
    <x v="7"/>
    <n v="2.1800000000000002"/>
    <n v="0.01"/>
    <n v="0"/>
    <n v="0.18"/>
    <n v="2.37"/>
    <n v="85"/>
    <x v="42"/>
    <n v="6.4"/>
    <n v="108"/>
    <s v="EA Tiburon"/>
    <s v="E"/>
  </r>
  <r>
    <x v="575"/>
    <s v="PS2"/>
    <n v="2004"/>
    <s v="Sports"/>
    <x v="4"/>
    <n v="1.25"/>
    <n v="0.86"/>
    <n v="0.01"/>
    <n v="0.26"/>
    <n v="2.37"/>
    <n v="83"/>
    <x v="84"/>
    <n v="8.8000000000000007"/>
    <n v="55"/>
    <s v="Neversoft Entertainment"/>
    <s v="T"/>
  </r>
  <r>
    <x v="108"/>
    <s v="X360"/>
    <n v="2010"/>
    <s v="Sports"/>
    <x v="11"/>
    <n v="1.74"/>
    <n v="0.45"/>
    <n v="0"/>
    <n v="0.18"/>
    <n v="2.37"/>
    <n v="42"/>
    <x v="36"/>
    <n v="5.5"/>
    <n v="16"/>
    <s v="Pipeworks Software, Inc."/>
    <s v="E"/>
  </r>
  <r>
    <x v="444"/>
    <s v="PS3"/>
    <n v="2009"/>
    <s v="Sports"/>
    <x v="7"/>
    <n v="2.0299999999999998"/>
    <n v="0.13"/>
    <n v="0"/>
    <n v="0.21"/>
    <n v="2.37"/>
    <n v="85"/>
    <x v="4"/>
    <n v="6.8"/>
    <n v="58"/>
    <s v="EA Tiburon"/>
    <s v="E"/>
  </r>
  <r>
    <x v="576"/>
    <s v="GB"/>
    <n v="1995"/>
    <s v="Platform"/>
    <x v="0"/>
    <n v="0.69"/>
    <n v="0.14000000000000001"/>
    <n v="1.48"/>
    <n v="0.05"/>
    <n v="2.36"/>
    <m/>
    <x v="1"/>
    <m/>
    <m/>
    <m/>
    <m/>
  </r>
  <r>
    <x v="545"/>
    <s v="X360"/>
    <n v="2008"/>
    <s v="Racing"/>
    <x v="2"/>
    <n v="1.68"/>
    <n v="0.45"/>
    <n v="0.01"/>
    <n v="0.21"/>
    <n v="2.35"/>
    <n v="81"/>
    <x v="21"/>
    <n v="8.5"/>
    <n v="142"/>
    <s v="Rockstar San Diego"/>
    <s v="T"/>
  </r>
  <r>
    <x v="577"/>
    <s v="GB"/>
    <n v="1996"/>
    <s v="Platform"/>
    <x v="0"/>
    <n v="1.39"/>
    <n v="0.48"/>
    <n v="0.4"/>
    <n v="0.08"/>
    <n v="2.35"/>
    <m/>
    <x v="1"/>
    <m/>
    <m/>
    <m/>
    <m/>
  </r>
  <r>
    <x v="578"/>
    <s v="GB"/>
    <n v="1998"/>
    <s v="Role-Playing"/>
    <x v="21"/>
    <n v="0"/>
    <n v="0"/>
    <n v="2.34"/>
    <n v="0.01"/>
    <n v="2.35"/>
    <m/>
    <x v="1"/>
    <m/>
    <m/>
    <m/>
    <m/>
  </r>
  <r>
    <x v="579"/>
    <s v="X360"/>
    <n v="2011"/>
    <s v="Misc"/>
    <x v="1"/>
    <n v="1.73"/>
    <n v="0.43"/>
    <n v="0.02"/>
    <n v="0.17"/>
    <n v="2.35"/>
    <n v="73"/>
    <x v="9"/>
    <n v="2.9"/>
    <n v="67"/>
    <s v="Frontier Developments"/>
    <s v="E10+"/>
  </r>
  <r>
    <x v="580"/>
    <s v="PS2"/>
    <n v="2007"/>
    <s v="Fighting"/>
    <x v="28"/>
    <n v="0.92"/>
    <n v="0"/>
    <n v="0.01"/>
    <n v="1.41"/>
    <n v="2.34"/>
    <n v="71"/>
    <x v="90"/>
    <n v="7.2"/>
    <n v="31"/>
    <s v="Yuke's"/>
    <s v="T"/>
  </r>
  <r>
    <x v="581"/>
    <s v="3DS"/>
    <n v="2015"/>
    <s v="Action"/>
    <x v="0"/>
    <n v="1.1499999999999999"/>
    <n v="0.55000000000000004"/>
    <n v="0.47"/>
    <n v="0.17"/>
    <n v="2.34"/>
    <n v="89"/>
    <x v="26"/>
    <n v="9"/>
    <n v="478"/>
    <s v="GREZZO"/>
    <s v="E10+"/>
  </r>
  <r>
    <x v="283"/>
    <s v="Wii"/>
    <s v="N/A"/>
    <s v="Action"/>
    <x v="18"/>
    <n v="1.51"/>
    <n v="0.61"/>
    <n v="0"/>
    <n v="0.21"/>
    <n v="2.34"/>
    <n v="78"/>
    <x v="56"/>
    <n v="6.6"/>
    <n v="28"/>
    <s v="Traveller's Tales"/>
    <s v="E10+"/>
  </r>
  <r>
    <x v="582"/>
    <s v="PS2"/>
    <n v="2001"/>
    <s v="Action"/>
    <x v="12"/>
    <n v="1.08"/>
    <n v="0.7"/>
    <n v="0.34"/>
    <n v="0.21"/>
    <n v="2.34"/>
    <n v="84"/>
    <x v="17"/>
    <n v="8.4"/>
    <n v="189"/>
    <s v="Capcom"/>
    <s v="M"/>
  </r>
  <r>
    <x v="269"/>
    <s v="XOne"/>
    <n v="2015"/>
    <s v="Sports"/>
    <x v="2"/>
    <n v="1.95"/>
    <n v="0.15"/>
    <n v="0"/>
    <n v="0.24"/>
    <n v="2.34"/>
    <n v="86"/>
    <x v="68"/>
    <n v="6.2"/>
    <n v="115"/>
    <s v="Visual Concepts"/>
    <s v="E10+"/>
  </r>
  <r>
    <x v="583"/>
    <s v="X360"/>
    <n v="2011"/>
    <s v="Sports"/>
    <x v="1"/>
    <n v="1.38"/>
    <n v="0.72"/>
    <n v="0.02"/>
    <n v="0.22"/>
    <n v="2.34"/>
    <n v="66"/>
    <x v="42"/>
    <n v="6.5"/>
    <n v="39"/>
    <s v="Rare Ltd., BigPark"/>
    <s v="E"/>
  </r>
  <r>
    <x v="584"/>
    <s v="Wii"/>
    <n v="2008"/>
    <s v="Sports"/>
    <x v="5"/>
    <n v="1.18"/>
    <n v="0.9"/>
    <n v="0"/>
    <n v="0.24"/>
    <n v="2.3199999999999998"/>
    <m/>
    <x v="1"/>
    <n v="8.6"/>
    <n v="16"/>
    <s v="Ubisoft"/>
    <s v="E"/>
  </r>
  <r>
    <x v="585"/>
    <s v="N64"/>
    <n v="2000"/>
    <s v="Sports"/>
    <x v="0"/>
    <n v="0.78"/>
    <n v="0.4"/>
    <n v="1.06"/>
    <n v="7.0000000000000007E-2"/>
    <n v="2.3199999999999998"/>
    <m/>
    <x v="1"/>
    <m/>
    <m/>
    <m/>
    <m/>
  </r>
  <r>
    <x v="586"/>
    <s v="PS"/>
    <n v="1997"/>
    <s v="Action"/>
    <x v="2"/>
    <n v="0.79"/>
    <n v="1.35"/>
    <n v="0.04"/>
    <n v="0.14000000000000001"/>
    <n v="2.3199999999999998"/>
    <m/>
    <x v="1"/>
    <m/>
    <m/>
    <m/>
    <m/>
  </r>
  <r>
    <x v="587"/>
    <s v="PS2"/>
    <n v="2004"/>
    <s v="Shooter"/>
    <x v="7"/>
    <n v="0.85"/>
    <n v="1.06"/>
    <n v="0.09"/>
    <n v="0.32"/>
    <n v="2.31"/>
    <n v="84"/>
    <x v="38"/>
    <n v="9.1"/>
    <n v="51"/>
    <s v="EA Redwood Shores"/>
    <s v="T"/>
  </r>
  <r>
    <x v="588"/>
    <s v="PS"/>
    <n v="1999"/>
    <s v="Racing"/>
    <x v="7"/>
    <n v="1.58"/>
    <n v="0.64"/>
    <n v="0"/>
    <n v="0.09"/>
    <n v="2.31"/>
    <n v="86"/>
    <x v="68"/>
    <n v="8.5"/>
    <n v="28"/>
    <s v="EA Canada"/>
    <s v="E"/>
  </r>
  <r>
    <x v="589"/>
    <s v="SNES"/>
    <n v="1995"/>
    <s v="Role-Playing"/>
    <x v="9"/>
    <n v="0.28000000000000003"/>
    <n v="0"/>
    <n v="2.02"/>
    <n v="0.01"/>
    <n v="2.31"/>
    <m/>
    <x v="1"/>
    <m/>
    <m/>
    <m/>
    <m/>
  </r>
  <r>
    <x v="590"/>
    <s v="PC"/>
    <n v="2012"/>
    <s v="Action"/>
    <x v="42"/>
    <n v="0.96"/>
    <n v="1.07"/>
    <n v="0"/>
    <n v="0.27"/>
    <n v="2.31"/>
    <n v="90"/>
    <x v="73"/>
    <n v="7.9"/>
    <n v="2954"/>
    <s v="ArenaNet"/>
    <s v="T"/>
  </r>
  <r>
    <x v="591"/>
    <s v="PS"/>
    <n v="1998"/>
    <s v="Sports"/>
    <x v="43"/>
    <n v="1.65"/>
    <n v="0.46"/>
    <n v="0.1"/>
    <n v="0.1"/>
    <n v="2.31"/>
    <m/>
    <x v="1"/>
    <m/>
    <m/>
    <m/>
    <m/>
  </r>
  <r>
    <x v="592"/>
    <s v="3DS"/>
    <n v="2012"/>
    <s v="Role-Playing"/>
    <x v="0"/>
    <n v="1.1200000000000001"/>
    <n v="0.41"/>
    <n v="0.64"/>
    <n v="0.14000000000000001"/>
    <n v="2.2999999999999998"/>
    <n v="75"/>
    <x v="73"/>
    <n v="5.6"/>
    <n v="382"/>
    <s v="Intelligent Systems"/>
    <s v="E"/>
  </r>
  <r>
    <x v="593"/>
    <s v="DS"/>
    <n v="2004"/>
    <s v="Puzzle"/>
    <x v="0"/>
    <n v="0.51"/>
    <n v="0.45"/>
    <n v="1.21"/>
    <n v="0.13"/>
    <n v="2.2999999999999998"/>
    <m/>
    <x v="1"/>
    <m/>
    <m/>
    <m/>
    <m/>
  </r>
  <r>
    <x v="594"/>
    <s v="PS3"/>
    <n v="2013"/>
    <s v="Action"/>
    <x v="19"/>
    <n v="1.07"/>
    <n v="0.8"/>
    <n v="0.04"/>
    <n v="0.38"/>
    <n v="2.29"/>
    <n v="76"/>
    <x v="42"/>
    <n v="7.7"/>
    <n v="668"/>
    <s v="WB Games Montreal"/>
    <s v="T"/>
  </r>
  <r>
    <x v="160"/>
    <s v="PC"/>
    <n v="1997"/>
    <s v="Action"/>
    <x v="21"/>
    <n v="0.91"/>
    <n v="1.25"/>
    <n v="0"/>
    <n v="0.13"/>
    <n v="2.29"/>
    <m/>
    <x v="1"/>
    <n v="8.3000000000000007"/>
    <n v="37"/>
    <s v="Core Design Ltd."/>
    <m/>
  </r>
  <r>
    <x v="595"/>
    <s v="3DS"/>
    <n v="2015"/>
    <s v="Action"/>
    <x v="37"/>
    <n v="0"/>
    <n v="0"/>
    <n v="2.29"/>
    <n v="0"/>
    <n v="2.29"/>
    <m/>
    <x v="1"/>
    <m/>
    <m/>
    <m/>
    <m/>
  </r>
  <r>
    <x v="141"/>
    <s v="PS3"/>
    <n v="2007"/>
    <s v="Action"/>
    <x v="18"/>
    <n v="1.02"/>
    <n v="0.9"/>
    <n v="0"/>
    <n v="0.36"/>
    <n v="2.29"/>
    <n v="80"/>
    <x v="75"/>
    <n v="6.7"/>
    <n v="87"/>
    <s v="Traveller's Tales"/>
    <s v="E10+"/>
  </r>
  <r>
    <x v="102"/>
    <s v="XB"/>
    <n v="2004"/>
    <s v="Racing"/>
    <x v="7"/>
    <n v="1.38"/>
    <n v="0.8"/>
    <n v="0"/>
    <n v="0.1"/>
    <n v="2.2799999999999998"/>
    <n v="77"/>
    <x v="65"/>
    <n v="8.6999999999999993"/>
    <n v="27"/>
    <s v="EA Canada"/>
    <s v="E"/>
  </r>
  <r>
    <x v="596"/>
    <s v="PS3"/>
    <n v="2009"/>
    <s v="Sports"/>
    <x v="14"/>
    <n v="0.3"/>
    <n v="1.27"/>
    <n v="0.46"/>
    <n v="0.26"/>
    <n v="2.2799999999999998"/>
    <n v="78"/>
    <x v="38"/>
    <n v="6.7"/>
    <n v="76"/>
    <s v="Konami"/>
    <s v="E"/>
  </r>
  <r>
    <x v="597"/>
    <s v="NES"/>
    <n v="1983"/>
    <s v="Platform"/>
    <x v="0"/>
    <n v="0.51"/>
    <n v="0.12"/>
    <n v="1.63"/>
    <n v="0.02"/>
    <n v="2.2799999999999998"/>
    <m/>
    <x v="1"/>
    <m/>
    <m/>
    <m/>
    <m/>
  </r>
  <r>
    <x v="508"/>
    <s v="PS2"/>
    <n v="2008"/>
    <s v="Sports"/>
    <x v="7"/>
    <n v="0.38"/>
    <n v="7.0000000000000007E-2"/>
    <n v="0.01"/>
    <n v="1.82"/>
    <n v="2.2799999999999998"/>
    <n v="82"/>
    <x v="62"/>
    <n v="6.9"/>
    <n v="20"/>
    <s v="EA Canada"/>
    <s v="E"/>
  </r>
  <r>
    <x v="549"/>
    <s v="DS"/>
    <n v="2010"/>
    <s v="Action"/>
    <x v="19"/>
    <n v="1.07"/>
    <n v="0.99"/>
    <n v="0"/>
    <n v="0.22"/>
    <n v="2.2799999999999998"/>
    <n v="72"/>
    <x v="93"/>
    <n v="7.2"/>
    <n v="6"/>
    <s v="TT Fusion"/>
    <s v="E10+"/>
  </r>
  <r>
    <x v="76"/>
    <s v="X360"/>
    <n v="2010"/>
    <s v="Simulation"/>
    <x v="7"/>
    <n v="1.27"/>
    <n v="0.81"/>
    <n v="0"/>
    <n v="0.2"/>
    <n v="2.2799999999999998"/>
    <n v="76"/>
    <x v="38"/>
    <n v="7.1"/>
    <n v="71"/>
    <s v="The Sims Studio"/>
    <s v="T"/>
  </r>
  <r>
    <x v="598"/>
    <s v="DS"/>
    <n v="2008"/>
    <s v="Role-Playing"/>
    <x v="0"/>
    <n v="0.94"/>
    <n v="0.53"/>
    <n v="0.62"/>
    <n v="0.18"/>
    <n v="2.2799999999999998"/>
    <n v="68"/>
    <x v="35"/>
    <n v="8.1999999999999993"/>
    <n v="27"/>
    <s v="HAL Labs, Creatures Inc."/>
    <s v="E"/>
  </r>
  <r>
    <x v="599"/>
    <s v="PS"/>
    <n v="1997"/>
    <s v="Racing"/>
    <x v="34"/>
    <n v="7.0000000000000007E-2"/>
    <n v="2"/>
    <n v="0.02"/>
    <n v="0.18"/>
    <n v="2.2799999999999998"/>
    <m/>
    <x v="1"/>
    <m/>
    <m/>
    <m/>
    <m/>
  </r>
  <r>
    <x v="572"/>
    <s v="PS3"/>
    <n v="2011"/>
    <s v="Action"/>
    <x v="41"/>
    <n v="1.08"/>
    <n v="0.73"/>
    <n v="0.15"/>
    <n v="0.31"/>
    <n v="2.27"/>
    <n v="71"/>
    <x v="4"/>
    <n v="6.6"/>
    <n v="405"/>
    <s v="Techland"/>
    <s v="M"/>
  </r>
  <r>
    <x v="600"/>
    <s v="GBA"/>
    <n v="2002"/>
    <s v="Platform"/>
    <x v="0"/>
    <n v="1.22"/>
    <n v="0.1"/>
    <n v="0.91"/>
    <n v="0.04"/>
    <n v="2.27"/>
    <n v="81"/>
    <x v="35"/>
    <n v="8.9"/>
    <n v="54"/>
    <s v="HAL Labs"/>
    <s v="E"/>
  </r>
  <r>
    <x v="601"/>
    <s v="GBA"/>
    <n v="2001"/>
    <s v="Platform"/>
    <x v="0"/>
    <n v="0.9"/>
    <n v="0.73"/>
    <n v="0.54"/>
    <n v="0.09"/>
    <n v="2.2599999999999998"/>
    <n v="88"/>
    <x v="64"/>
    <n v="8.9"/>
    <n v="42"/>
    <s v="Nintendo"/>
    <s v="E"/>
  </r>
  <r>
    <x v="602"/>
    <s v="PS3"/>
    <n v="2009"/>
    <s v="Misc"/>
    <x v="8"/>
    <n v="1.34"/>
    <n v="0.6"/>
    <n v="0"/>
    <n v="0.31"/>
    <n v="2.2599999999999998"/>
    <n v="80"/>
    <x v="65"/>
    <n v="8.6"/>
    <n v="43"/>
    <s v="Backbone Entertainment"/>
    <s v="E10+"/>
  </r>
  <r>
    <x v="603"/>
    <s v="PS4"/>
    <n v="2016"/>
    <s v="Action"/>
    <x v="5"/>
    <n v="0.6"/>
    <n v="1.25"/>
    <n v="0.06"/>
    <n v="0.35"/>
    <n v="2.2599999999999998"/>
    <n v="76"/>
    <x v="39"/>
    <n v="6.3"/>
    <n v="635"/>
    <s v="Ubisoft Montreal"/>
    <s v="M"/>
  </r>
  <r>
    <x v="246"/>
    <s v="XOne"/>
    <n v="2016"/>
    <s v="Shooter"/>
    <x v="7"/>
    <n v="1.28"/>
    <n v="0.77"/>
    <n v="0"/>
    <n v="0.2"/>
    <n v="2.25"/>
    <n v="87"/>
    <x v="13"/>
    <n v="8.1999999999999993"/>
    <n v="440"/>
    <s v="EA DICE"/>
    <s v="M"/>
  </r>
  <r>
    <x v="604"/>
    <s v="PS2"/>
    <n v="2002"/>
    <s v="Adventure"/>
    <x v="12"/>
    <n v="0.62"/>
    <n v="0.44"/>
    <n v="1.06"/>
    <n v="0.13"/>
    <n v="2.25"/>
    <n v="84"/>
    <x v="85"/>
    <n v="9"/>
    <n v="52"/>
    <s v="Capcom"/>
    <s v="M"/>
  </r>
  <r>
    <x v="605"/>
    <s v="PS"/>
    <n v="1997"/>
    <s v="Sports"/>
    <x v="44"/>
    <n v="1.52"/>
    <n v="0.46"/>
    <n v="0.2"/>
    <n v="0.08"/>
    <n v="2.25"/>
    <m/>
    <x v="1"/>
    <m/>
    <m/>
    <m/>
    <m/>
  </r>
  <r>
    <x v="606"/>
    <s v="GC"/>
    <n v="2004"/>
    <s v="Role-Playing"/>
    <x v="0"/>
    <n v="1.48"/>
    <n v="0.25"/>
    <n v="0.46"/>
    <n v="0.06"/>
    <n v="2.25"/>
    <n v="87"/>
    <x v="95"/>
    <n v="9.4"/>
    <n v="306"/>
    <s v="Intelligent Systems"/>
    <s v="E"/>
  </r>
  <r>
    <x v="481"/>
    <s v="PS3"/>
    <n v="2011"/>
    <s v="Sports"/>
    <x v="7"/>
    <n v="1.93"/>
    <n v="0.15"/>
    <n v="0"/>
    <n v="0.17"/>
    <n v="2.25"/>
    <n v="79"/>
    <x v="85"/>
    <n v="5.5"/>
    <n v="56"/>
    <s v="EA Tiburon"/>
    <s v="E"/>
  </r>
  <r>
    <x v="607"/>
    <s v="PS3"/>
    <n v="2013"/>
    <s v="Action"/>
    <x v="3"/>
    <n v="1.23"/>
    <n v="0.63"/>
    <n v="0.04"/>
    <n v="0.35"/>
    <n v="2.25"/>
    <n v="80"/>
    <x v="16"/>
    <n v="7.5"/>
    <n v="914"/>
    <s v="SCE Santa Monica"/>
    <s v="M"/>
  </r>
  <r>
    <x v="182"/>
    <s v="PS3"/>
    <n v="2007"/>
    <s v="Misc"/>
    <x v="4"/>
    <n v="1.4"/>
    <n v="0.53"/>
    <n v="0.02"/>
    <n v="0.3"/>
    <n v="2.2400000000000002"/>
    <n v="83"/>
    <x v="8"/>
    <n v="7.8"/>
    <n v="52"/>
    <s v="Neversoft Entertainment"/>
    <s v="T"/>
  </r>
  <r>
    <x v="608"/>
    <s v="GBA"/>
    <n v="2001"/>
    <s v="Platform"/>
    <x v="8"/>
    <n v="1.19"/>
    <n v="0.71"/>
    <n v="0.22"/>
    <n v="0.13"/>
    <n v="2.2400000000000002"/>
    <n v="87"/>
    <x v="56"/>
    <n v="8.1"/>
    <n v="48"/>
    <s v="Sonic Team"/>
    <s v="E"/>
  </r>
  <r>
    <x v="609"/>
    <s v="Wii"/>
    <n v="2006"/>
    <s v="Misc"/>
    <x v="8"/>
    <n v="1.05"/>
    <n v="0.91"/>
    <n v="0.04"/>
    <n v="0.24"/>
    <n v="2.2400000000000002"/>
    <n v="74"/>
    <x v="40"/>
    <n v="5.7"/>
    <n v="72"/>
    <s v="Sega"/>
    <s v="E"/>
  </r>
  <r>
    <x v="610"/>
    <s v="Wii"/>
    <n v="2010"/>
    <s v="Misc"/>
    <x v="5"/>
    <n v="1.52"/>
    <n v="0.54"/>
    <n v="0"/>
    <n v="0.18"/>
    <n v="2.2400000000000002"/>
    <m/>
    <x v="1"/>
    <s v="tbd"/>
    <m/>
    <s v="Ubisoft"/>
    <s v="E"/>
  </r>
  <r>
    <x v="480"/>
    <s v="Wii"/>
    <s v="N/A"/>
    <s v="Shooter"/>
    <x v="4"/>
    <n v="1.17"/>
    <n v="0.84"/>
    <n v="0"/>
    <n v="0.23"/>
    <n v="2.2400000000000002"/>
    <n v="69"/>
    <x v="38"/>
    <n v="6.7"/>
    <n v="61"/>
    <s v="Exakt"/>
    <s v="T"/>
  </r>
  <r>
    <x v="611"/>
    <s v="WiiU"/>
    <n v="2013"/>
    <s v="Platform"/>
    <x v="0"/>
    <n v="1.25"/>
    <n v="0.62"/>
    <n v="0.18"/>
    <n v="0.18"/>
    <n v="2.2400000000000002"/>
    <n v="77"/>
    <x v="84"/>
    <n v="7.9"/>
    <n v="288"/>
    <s v="Nintendo"/>
    <s v="E"/>
  </r>
  <r>
    <x v="291"/>
    <s v="XOne"/>
    <n v="2013"/>
    <s v="Action"/>
    <x v="5"/>
    <n v="1.48"/>
    <n v="0.55000000000000004"/>
    <n v="0"/>
    <n v="0.21"/>
    <n v="2.23"/>
    <m/>
    <x v="1"/>
    <n v="7.4"/>
    <n v="355"/>
    <s v="Ubisoft"/>
    <s v="M"/>
  </r>
  <r>
    <x v="612"/>
    <s v="GBA"/>
    <n v="2001"/>
    <s v="Platform"/>
    <x v="23"/>
    <n v="1.29"/>
    <n v="0.83"/>
    <n v="0"/>
    <n v="0.11"/>
    <n v="2.23"/>
    <n v="74"/>
    <x v="25"/>
    <n v="8"/>
    <n v="13"/>
    <s v="Digital Eclipse"/>
    <s v="E"/>
  </r>
  <r>
    <x v="613"/>
    <s v="PSP"/>
    <n v="2008"/>
    <s v="Fighting"/>
    <x v="15"/>
    <n v="0.51"/>
    <n v="0.5"/>
    <n v="0.91"/>
    <n v="0.31"/>
    <n v="2.23"/>
    <n v="79"/>
    <x v="55"/>
    <n v="8"/>
    <n v="139"/>
    <s v="Square Enix"/>
    <s v="T"/>
  </r>
  <r>
    <x v="614"/>
    <s v="X360"/>
    <n v="2013"/>
    <s v="Sports"/>
    <x v="7"/>
    <n v="1.98"/>
    <n v="0.06"/>
    <n v="0"/>
    <n v="0.19"/>
    <n v="2.23"/>
    <n v="80"/>
    <x v="80"/>
    <n v="5.6"/>
    <n v="136"/>
    <s v="EA Sports"/>
    <s v="E"/>
  </r>
  <r>
    <x v="615"/>
    <s v="NES"/>
    <n v="1990"/>
    <s v="Action"/>
    <x v="14"/>
    <n v="1.74"/>
    <n v="0.25"/>
    <n v="0.21"/>
    <n v="0.03"/>
    <n v="2.23"/>
    <m/>
    <x v="1"/>
    <m/>
    <m/>
    <m/>
    <m/>
  </r>
  <r>
    <x v="616"/>
    <s v="PS2"/>
    <n v="2009"/>
    <s v="Simulation"/>
    <x v="14"/>
    <n v="1.0900000000000001"/>
    <n v="0.85"/>
    <n v="0"/>
    <n v="0.28000000000000003"/>
    <n v="2.23"/>
    <m/>
    <x v="1"/>
    <s v="tbd"/>
    <m/>
    <s v="Konami"/>
    <s v="E10+"/>
  </r>
  <r>
    <x v="398"/>
    <s v="PS3"/>
    <n v="2012"/>
    <s v="Shooter"/>
    <x v="2"/>
    <n v="1.05"/>
    <n v="0.72"/>
    <n v="0.1"/>
    <n v="0.35"/>
    <n v="2.23"/>
    <n v="91"/>
    <x v="83"/>
    <n v="8.1999999999999993"/>
    <n v="858"/>
    <s v="Gearbox Software"/>
    <s v="M"/>
  </r>
  <r>
    <x v="617"/>
    <s v="PS2"/>
    <n v="2003"/>
    <s v="Action"/>
    <x v="5"/>
    <n v="0.88"/>
    <n v="1.03"/>
    <n v="0"/>
    <n v="0.31"/>
    <n v="2.2200000000000002"/>
    <n v="92"/>
    <x v="48"/>
    <n v="8.8000000000000007"/>
    <n v="204"/>
    <s v="Ubisoft"/>
    <s v="T"/>
  </r>
  <r>
    <x v="460"/>
    <s v="Wii"/>
    <n v="2009"/>
    <s v="Role-Playing"/>
    <x v="0"/>
    <n v="0.65"/>
    <n v="0.4"/>
    <n v="1.05"/>
    <n v="0.11"/>
    <n v="2.2200000000000002"/>
    <n v="84"/>
    <x v="30"/>
    <n v="8.6"/>
    <n v="219"/>
    <s v="Capcom"/>
    <s v="T"/>
  </r>
  <r>
    <x v="618"/>
    <s v="X360"/>
    <n v="2013"/>
    <s v="Action"/>
    <x v="19"/>
    <n v="1.24"/>
    <n v="0.79"/>
    <n v="0"/>
    <n v="0.19"/>
    <n v="2.2200000000000002"/>
    <n v="80"/>
    <x v="13"/>
    <n v="7.6"/>
    <n v="127"/>
    <s v="TT Games"/>
    <s v="E10+"/>
  </r>
  <r>
    <x v="619"/>
    <s v="GB"/>
    <n v="1998"/>
    <s v="Adventure"/>
    <x v="0"/>
    <n v="1"/>
    <n v="0.63"/>
    <n v="0.45"/>
    <n v="0.13"/>
    <n v="2.2200000000000002"/>
    <m/>
    <x v="1"/>
    <m/>
    <m/>
    <m/>
    <m/>
  </r>
  <r>
    <x v="303"/>
    <s v="Wii"/>
    <n v="2007"/>
    <s v="Action"/>
    <x v="12"/>
    <n v="1.32"/>
    <n v="0.56000000000000005"/>
    <n v="0.14000000000000001"/>
    <n v="0.2"/>
    <n v="2.2200000000000002"/>
    <m/>
    <x v="1"/>
    <m/>
    <m/>
    <m/>
    <m/>
  </r>
  <r>
    <x v="620"/>
    <s v="PS4"/>
    <n v="2015"/>
    <s v="Shooter"/>
    <x v="5"/>
    <n v="0.55000000000000004"/>
    <n v="1.19"/>
    <n v="0.14000000000000001"/>
    <n v="0.33"/>
    <n v="2.21"/>
    <n v="73"/>
    <x v="77"/>
    <n v="7.3"/>
    <n v="480"/>
    <s v="Ubisoft Montreal"/>
    <s v="M"/>
  </r>
  <r>
    <x v="469"/>
    <s v="PS3"/>
    <n v="2008"/>
    <s v="Action"/>
    <x v="18"/>
    <n v="1.01"/>
    <n v="0.85"/>
    <n v="0"/>
    <n v="0.35"/>
    <n v="2.21"/>
    <n v="71"/>
    <x v="58"/>
    <n v="6.6"/>
    <n v="233"/>
    <s v="LucasArts"/>
    <s v="T"/>
  </r>
  <r>
    <x v="621"/>
    <s v="PS2"/>
    <n v="2006"/>
    <s v="Action"/>
    <x v="12"/>
    <n v="1.06"/>
    <n v="0.82"/>
    <n v="0.05"/>
    <n v="0.28000000000000003"/>
    <n v="2.21"/>
    <m/>
    <x v="1"/>
    <m/>
    <m/>
    <m/>
    <m/>
  </r>
  <r>
    <x v="239"/>
    <n v="2600"/>
    <n v="1981"/>
    <s v="Action"/>
    <x v="45"/>
    <n v="2.06"/>
    <n v="0.12"/>
    <n v="0"/>
    <n v="0.02"/>
    <n v="2.2000000000000002"/>
    <m/>
    <x v="1"/>
    <m/>
    <m/>
    <m/>
    <m/>
  </r>
  <r>
    <x v="172"/>
    <s v="X360"/>
    <n v="2007"/>
    <s v="Misc"/>
    <x v="4"/>
    <n v="2.0099999999999998"/>
    <n v="0.02"/>
    <n v="0"/>
    <n v="0.17"/>
    <n v="2.2000000000000002"/>
    <n v="92"/>
    <x v="95"/>
    <n v="8.1"/>
    <n v="220"/>
    <s v="Harmonix Music Systems"/>
    <s v="T"/>
  </r>
  <r>
    <x v="622"/>
    <s v="XOne"/>
    <n v="2013"/>
    <s v="Racing"/>
    <x v="1"/>
    <n v="1.21"/>
    <n v="0.79"/>
    <n v="0.01"/>
    <n v="0.19"/>
    <n v="2.2000000000000002"/>
    <n v="79"/>
    <x v="74"/>
    <n v="5.9"/>
    <n v="1095"/>
    <s v="Turn 10"/>
    <s v="E"/>
  </r>
  <r>
    <x v="623"/>
    <s v="X360"/>
    <n v="2008"/>
    <s v="Misc"/>
    <x v="7"/>
    <n v="1.78"/>
    <n v="0.24"/>
    <n v="0"/>
    <n v="0.18"/>
    <n v="2.2000000000000002"/>
    <n v="92"/>
    <x v="73"/>
    <n v="8.3000000000000007"/>
    <n v="156"/>
    <s v="Harmonix Music Systems"/>
    <s v="T"/>
  </r>
  <r>
    <x v="624"/>
    <s v="NES"/>
    <n v="1986"/>
    <s v="Sports"/>
    <x v="25"/>
    <n v="0.15"/>
    <n v="0"/>
    <n v="2.0499999999999998"/>
    <n v="0"/>
    <n v="2.2000000000000002"/>
    <m/>
    <x v="1"/>
    <m/>
    <m/>
    <m/>
    <m/>
  </r>
  <r>
    <x v="625"/>
    <s v="GB"/>
    <n v="2000"/>
    <s v="Platform"/>
    <x v="0"/>
    <n v="1.1100000000000001"/>
    <n v="0.51"/>
    <n v="0.34"/>
    <n v="0.23"/>
    <n v="2.2000000000000002"/>
    <m/>
    <x v="1"/>
    <m/>
    <m/>
    <m/>
    <m/>
  </r>
  <r>
    <x v="464"/>
    <s v="X360"/>
    <n v="2010"/>
    <s v="Racing"/>
    <x v="7"/>
    <n v="1.03"/>
    <n v="0.96"/>
    <n v="0"/>
    <n v="0.21"/>
    <n v="2.2000000000000002"/>
    <n v="88"/>
    <x v="2"/>
    <n v="7"/>
    <n v="206"/>
    <s v="Criterion Games"/>
    <s v="E10+"/>
  </r>
  <r>
    <x v="283"/>
    <s v="DS"/>
    <n v="2008"/>
    <s v="Action"/>
    <x v="4"/>
    <n v="1.4"/>
    <n v="0.59"/>
    <n v="0"/>
    <n v="0.2"/>
    <n v="2.2000000000000002"/>
    <n v="80"/>
    <x v="29"/>
    <n v="7.9"/>
    <n v="16"/>
    <s v="TT Fusion"/>
    <s v="E"/>
  </r>
  <r>
    <x v="626"/>
    <s v="X360"/>
    <n v="2010"/>
    <s v="Shooter"/>
    <x v="2"/>
    <n v="1.45"/>
    <n v="0.54"/>
    <n v="0.02"/>
    <n v="0.19"/>
    <n v="2.2000000000000002"/>
    <n v="88"/>
    <x v="99"/>
    <n v="8.1999999999999993"/>
    <n v="573"/>
    <s v="2K Marin"/>
    <s v="M"/>
  </r>
  <r>
    <x v="627"/>
    <s v="DS"/>
    <n v="2007"/>
    <s v="Puzzle"/>
    <x v="32"/>
    <n v="1.06"/>
    <n v="0.9"/>
    <n v="0"/>
    <n v="0.23"/>
    <n v="2.2000000000000002"/>
    <m/>
    <x v="1"/>
    <m/>
    <m/>
    <m/>
    <m/>
  </r>
  <r>
    <x v="628"/>
    <s v="XB"/>
    <n v="2003"/>
    <s v="Role-Playing"/>
    <x v="4"/>
    <n v="1.68"/>
    <n v="0.44"/>
    <n v="0"/>
    <n v="0.08"/>
    <n v="2.19"/>
    <n v="94"/>
    <x v="71"/>
    <n v="9.1999999999999993"/>
    <n v="317"/>
    <s v="BioWare"/>
    <s v="T"/>
  </r>
  <r>
    <x v="629"/>
    <s v="GB"/>
    <n v="1992"/>
    <s v="Misc"/>
    <x v="0"/>
    <n v="0.87"/>
    <n v="0.17"/>
    <n v="1.1000000000000001"/>
    <n v="0.05"/>
    <n v="2.19"/>
    <m/>
    <x v="1"/>
    <m/>
    <m/>
    <m/>
    <m/>
  </r>
  <r>
    <x v="62"/>
    <s v="GB"/>
    <n v="2000"/>
    <s v="Platform"/>
    <x v="0"/>
    <n v="1.04"/>
    <n v="0.72"/>
    <n v="0.3"/>
    <n v="0.13"/>
    <n v="2.19"/>
    <m/>
    <x v="1"/>
    <m/>
    <m/>
    <m/>
    <m/>
  </r>
  <r>
    <x v="630"/>
    <s v="PS4"/>
    <n v="2014"/>
    <s v="Sports"/>
    <x v="7"/>
    <n v="1.54"/>
    <n v="0.25"/>
    <n v="0"/>
    <n v="0.4"/>
    <n v="2.19"/>
    <n v="81"/>
    <x v="13"/>
    <n v="6.1"/>
    <n v="208"/>
    <s v="EA Sports"/>
    <s v="E"/>
  </r>
  <r>
    <x v="631"/>
    <s v="PS3"/>
    <n v="2011"/>
    <s v="Action"/>
    <x v="14"/>
    <n v="0.34"/>
    <n v="0.96"/>
    <n v="0.55000000000000004"/>
    <n v="0.33"/>
    <n v="2.19"/>
    <n v="80"/>
    <x v="4"/>
    <n v="6.6"/>
    <n v="132"/>
    <s v="Konami"/>
    <s v="E"/>
  </r>
  <r>
    <x v="632"/>
    <s v="X360"/>
    <n v="2006"/>
    <s v="Action"/>
    <x v="28"/>
    <n v="1.17"/>
    <n v="0.77"/>
    <n v="0.02"/>
    <n v="0.22"/>
    <n v="2.1800000000000002"/>
    <n v="81"/>
    <x v="24"/>
    <n v="7.5"/>
    <n v="211"/>
    <s v="Volition Inc."/>
    <s v="M"/>
  </r>
  <r>
    <x v="633"/>
    <s v="GB"/>
    <n v="2000"/>
    <s v="Role-Playing"/>
    <x v="14"/>
    <n v="0"/>
    <n v="0"/>
    <n v="2.17"/>
    <n v="0.01"/>
    <n v="2.1800000000000002"/>
    <m/>
    <x v="1"/>
    <m/>
    <m/>
    <m/>
    <m/>
  </r>
  <r>
    <x v="634"/>
    <s v="PS2"/>
    <n v="2002"/>
    <s v="Racing"/>
    <x v="28"/>
    <n v="1.92"/>
    <n v="0.2"/>
    <n v="0"/>
    <n v="0.06"/>
    <n v="2.1800000000000002"/>
    <n v="82"/>
    <x v="87"/>
    <n v="8.9"/>
    <n v="28"/>
    <s v="Rainbow Studios"/>
    <s v="E"/>
  </r>
  <r>
    <x v="129"/>
    <s v="XOne"/>
    <n v="2014"/>
    <s v="Sports"/>
    <x v="7"/>
    <n v="0.6"/>
    <n v="1.42"/>
    <n v="0"/>
    <n v="0.16"/>
    <n v="2.1800000000000002"/>
    <n v="82"/>
    <x v="9"/>
    <n v="5.4"/>
    <n v="347"/>
    <s v="EA Sports"/>
    <s v="E"/>
  </r>
  <r>
    <x v="635"/>
    <s v="GBA"/>
    <n v="2003"/>
    <s v="Role-Playing"/>
    <x v="0"/>
    <n v="1.48"/>
    <n v="0.17"/>
    <n v="0.47"/>
    <n v="0.06"/>
    <n v="2.17"/>
    <m/>
    <x v="1"/>
    <m/>
    <m/>
    <m/>
    <m/>
  </r>
  <r>
    <x v="636"/>
    <s v="N64"/>
    <n v="1998"/>
    <s v="Simulation"/>
    <x v="0"/>
    <n v="1.6"/>
    <n v="0.46"/>
    <n v="0.08"/>
    <n v="0.03"/>
    <n v="2.17"/>
    <m/>
    <x v="1"/>
    <m/>
    <m/>
    <m/>
    <m/>
  </r>
  <r>
    <x v="637"/>
    <s v="NES"/>
    <n v="1984"/>
    <s v="Sports"/>
    <x v="0"/>
    <n v="0.48"/>
    <n v="0.11"/>
    <n v="1.56"/>
    <n v="0.02"/>
    <n v="2.17"/>
    <m/>
    <x v="1"/>
    <m/>
    <m/>
    <m/>
    <m/>
  </r>
  <r>
    <x v="279"/>
    <s v="XOne"/>
    <n v="2016"/>
    <s v="Shooter"/>
    <x v="5"/>
    <n v="1.29"/>
    <n v="0.68"/>
    <n v="0"/>
    <n v="0.2"/>
    <n v="2.16"/>
    <n v="80"/>
    <x v="9"/>
    <n v="6.9"/>
    <n v="614"/>
    <s v="Massive Entertainment"/>
    <s v="M"/>
  </r>
  <r>
    <x v="155"/>
    <s v="X360"/>
    <n v="2010"/>
    <s v="Role-Playing"/>
    <x v="15"/>
    <n v="1.28"/>
    <n v="0.67"/>
    <n v="0.01"/>
    <n v="0.21"/>
    <n v="2.16"/>
    <n v="82"/>
    <x v="14"/>
    <n v="6.3"/>
    <n v="539"/>
    <s v="Square Enix"/>
    <s v="T"/>
  </r>
  <r>
    <x v="638"/>
    <s v="PC"/>
    <n v="2001"/>
    <s v="Simulation"/>
    <x v="7"/>
    <n v="1.23"/>
    <n v="0.83"/>
    <n v="0"/>
    <n v="0.1"/>
    <n v="2.16"/>
    <n v="74"/>
    <x v="64"/>
    <n v="7.9"/>
    <n v="30"/>
    <s v="Maxis"/>
    <s v="T"/>
  </r>
  <r>
    <x v="639"/>
    <s v="DS"/>
    <n v="2009"/>
    <s v="Puzzle"/>
    <x v="19"/>
    <n v="1.67"/>
    <n v="0.3"/>
    <n v="0.02"/>
    <n v="0.18"/>
    <n v="2.16"/>
    <n v="79"/>
    <x v="71"/>
    <n v="7.6"/>
    <n v="110"/>
    <s v="5TH Cell"/>
    <s v="E10+"/>
  </r>
  <r>
    <x v="640"/>
    <s v="Wii"/>
    <n v="2008"/>
    <s v="Platform"/>
    <x v="8"/>
    <n v="1.26"/>
    <n v="0.67"/>
    <n v="0.02"/>
    <n v="0.21"/>
    <n v="2.16"/>
    <n v="66"/>
    <x v="72"/>
    <n v="7.3"/>
    <n v="136"/>
    <s v="Sonic Team"/>
    <s v="E10+"/>
  </r>
  <r>
    <x v="641"/>
    <s v="PS"/>
    <n v="2000"/>
    <s v="Shooter"/>
    <x v="3"/>
    <n v="1.5"/>
    <n v="0.55000000000000004"/>
    <n v="0.02"/>
    <n v="0.08"/>
    <n v="2.15"/>
    <m/>
    <x v="1"/>
    <m/>
    <m/>
    <m/>
    <m/>
  </r>
  <r>
    <x v="642"/>
    <s v="DS"/>
    <n v="2006"/>
    <s v="Role-Playing"/>
    <x v="0"/>
    <n v="1.28"/>
    <n v="0.03"/>
    <n v="0.73"/>
    <n v="0.12"/>
    <n v="2.15"/>
    <n v="69"/>
    <x v="17"/>
    <n v="7.6"/>
    <n v="50"/>
    <s v="HAL Labs"/>
    <s v="E"/>
  </r>
  <r>
    <x v="643"/>
    <s v="NES"/>
    <n v="1987"/>
    <s v="Sports"/>
    <x v="0"/>
    <n v="0.14000000000000001"/>
    <n v="0.03"/>
    <n v="1.98"/>
    <n v="0"/>
    <n v="2.15"/>
    <m/>
    <x v="1"/>
    <m/>
    <m/>
    <m/>
    <m/>
  </r>
  <r>
    <x v="644"/>
    <s v="Wii"/>
    <n v="2013"/>
    <s v="Platform"/>
    <x v="4"/>
    <n v="1.21"/>
    <n v="0.75"/>
    <n v="0"/>
    <n v="0.19"/>
    <n v="2.15"/>
    <m/>
    <x v="1"/>
    <n v="6.6"/>
    <n v="5"/>
    <s v="Beenox"/>
    <s v="E10+"/>
  </r>
  <r>
    <x v="645"/>
    <s v="PS4"/>
    <n v="2016"/>
    <s v="Shooter"/>
    <x v="4"/>
    <n v="0.81"/>
    <n v="0.85"/>
    <n v="0.15"/>
    <n v="0.33"/>
    <n v="2.14"/>
    <n v="90"/>
    <x v="85"/>
    <n v="6.1"/>
    <n v="1358"/>
    <s v="Blizzard Entertainment"/>
    <s v="T"/>
  </r>
  <r>
    <x v="646"/>
    <s v="PS3"/>
    <n v="2012"/>
    <s v="Action"/>
    <x v="15"/>
    <n v="0.59"/>
    <n v="1.05"/>
    <n v="7.0000000000000007E-2"/>
    <n v="0.44"/>
    <n v="2.14"/>
    <n v="83"/>
    <x v="72"/>
    <n v="7.5"/>
    <n v="511"/>
    <s v="Io Interactive"/>
    <s v="M"/>
  </r>
  <r>
    <x v="647"/>
    <s v="PC"/>
    <n v="1992"/>
    <s v="Simulation"/>
    <x v="46"/>
    <n v="1.2"/>
    <n v="0.84"/>
    <n v="0"/>
    <n v="0.1"/>
    <n v="2.14"/>
    <m/>
    <x v="1"/>
    <m/>
    <m/>
    <m/>
    <m/>
  </r>
  <r>
    <x v="648"/>
    <s v="NES"/>
    <n v="1988"/>
    <s v="Racing"/>
    <x v="0"/>
    <n v="1.47"/>
    <n v="0.38"/>
    <n v="0.19"/>
    <n v="0.1"/>
    <n v="2.14"/>
    <m/>
    <x v="1"/>
    <m/>
    <m/>
    <m/>
    <m/>
  </r>
  <r>
    <x v="649"/>
    <s v="SNES"/>
    <n v="1996"/>
    <s v="Role-Playing"/>
    <x v="0"/>
    <n v="0.66"/>
    <n v="0"/>
    <n v="1.45"/>
    <n v="0.03"/>
    <n v="2.14"/>
    <m/>
    <x v="1"/>
    <m/>
    <m/>
    <m/>
    <m/>
  </r>
  <r>
    <x v="650"/>
    <s v="NES"/>
    <n v="1983"/>
    <s v="Misc"/>
    <x v="0"/>
    <n v="0.01"/>
    <n v="0"/>
    <n v="2.13"/>
    <n v="0"/>
    <n v="2.14"/>
    <m/>
    <x v="1"/>
    <m/>
    <m/>
    <m/>
    <m/>
  </r>
  <r>
    <x v="651"/>
    <n v="2600"/>
    <n v="1981"/>
    <s v="Shooter"/>
    <x v="47"/>
    <n v="1.99"/>
    <n v="0.12"/>
    <n v="0"/>
    <n v="0.02"/>
    <n v="2.13"/>
    <m/>
    <x v="1"/>
    <m/>
    <m/>
    <m/>
    <m/>
  </r>
  <r>
    <x v="652"/>
    <s v="PSP"/>
    <n v="2007"/>
    <s v="Shooter"/>
    <x v="4"/>
    <n v="0.52"/>
    <n v="1.02"/>
    <n v="0"/>
    <n v="0.59"/>
    <n v="2.13"/>
    <n v="64"/>
    <x v="8"/>
    <n v="7.5"/>
    <n v="30"/>
    <s v="Amaze Entertainment"/>
    <s v="T"/>
  </r>
  <r>
    <x v="653"/>
    <s v="PS2"/>
    <n v="2004"/>
    <s v="Simulation"/>
    <x v="14"/>
    <n v="1.04"/>
    <n v="0.81"/>
    <n v="0"/>
    <n v="0.27"/>
    <n v="2.13"/>
    <n v="77"/>
    <x v="87"/>
    <n v="9"/>
    <n v="20"/>
    <s v="KCET"/>
    <s v="E"/>
  </r>
  <r>
    <x v="654"/>
    <s v="GBA"/>
    <n v="2003"/>
    <s v="Role-Playing"/>
    <x v="9"/>
    <n v="0.82"/>
    <n v="0.37"/>
    <n v="0.89"/>
    <n v="0.05"/>
    <n v="2.13"/>
    <n v="87"/>
    <x v="48"/>
    <n v="7.8"/>
    <n v="212"/>
    <s v="Square Enix"/>
    <s v="E"/>
  </r>
  <r>
    <x v="655"/>
    <s v="Wii"/>
    <n v="2009"/>
    <s v="Sports"/>
    <x v="5"/>
    <n v="1.49"/>
    <n v="0.46"/>
    <n v="0"/>
    <n v="0.18"/>
    <n v="2.12"/>
    <n v="62"/>
    <x v="100"/>
    <n v="5.2"/>
    <n v="54"/>
    <s v="Ubisoft"/>
    <s v="E"/>
  </r>
  <r>
    <x v="656"/>
    <s v="XB"/>
    <n v="2001"/>
    <s v="Racing"/>
    <x v="1"/>
    <n v="1.37"/>
    <n v="0.61"/>
    <n v="0.05"/>
    <n v="0.09"/>
    <n v="2.12"/>
    <n v="85"/>
    <x v="65"/>
    <n v="8.1999999999999993"/>
    <n v="28"/>
    <s v="Bizarre Creations"/>
    <s v="E"/>
  </r>
  <r>
    <x v="257"/>
    <s v="GB"/>
    <n v="1989"/>
    <s v="Sports"/>
    <x v="0"/>
    <n v="0.83"/>
    <n v="0.33"/>
    <n v="0.92"/>
    <n v="0.04"/>
    <n v="2.12"/>
    <m/>
    <x v="1"/>
    <m/>
    <m/>
    <m/>
    <m/>
  </r>
  <r>
    <x v="501"/>
    <s v="PS3"/>
    <n v="2011"/>
    <s v="Sports"/>
    <x v="2"/>
    <n v="1.62"/>
    <n v="0.26"/>
    <n v="0.05"/>
    <n v="0.18"/>
    <n v="2.11"/>
    <n v="90"/>
    <x v="44"/>
    <n v="6.7"/>
    <n v="127"/>
    <s v="Visual Concepts"/>
    <s v="E"/>
  </r>
  <r>
    <x v="179"/>
    <s v="N64"/>
    <n v="2000"/>
    <s v="Sports"/>
    <x v="4"/>
    <n v="1.68"/>
    <n v="0.4"/>
    <n v="0"/>
    <n v="0.03"/>
    <n v="2.11"/>
    <m/>
    <x v="1"/>
    <m/>
    <m/>
    <m/>
    <m/>
  </r>
  <r>
    <x v="657"/>
    <s v="PS2"/>
    <n v="2002"/>
    <s v="Racing"/>
    <x v="7"/>
    <n v="1.68"/>
    <n v="0.31"/>
    <n v="0.02"/>
    <n v="0.09"/>
    <n v="2.11"/>
    <n v="89"/>
    <x v="85"/>
    <n v="8.5"/>
    <n v="92"/>
    <s v="Black Box"/>
    <s v="E"/>
  </r>
  <r>
    <x v="530"/>
    <s v="PS3"/>
    <n v="2008"/>
    <s v="Sports"/>
    <x v="14"/>
    <n v="0.11"/>
    <n v="1.33"/>
    <n v="0.4"/>
    <n v="0.26"/>
    <n v="2.11"/>
    <m/>
    <x v="1"/>
    <m/>
    <m/>
    <m/>
    <m/>
  </r>
  <r>
    <x v="658"/>
    <s v="PS2"/>
    <n v="2003"/>
    <s v="Action"/>
    <x v="48"/>
    <n v="0.63"/>
    <n v="0.21"/>
    <n v="1.1299999999999999"/>
    <n v="0.13"/>
    <n v="2.11"/>
    <n v="78"/>
    <x v="35"/>
    <n v="9.3000000000000007"/>
    <n v="201"/>
    <s v="Omega Force"/>
    <s v="T"/>
  </r>
  <r>
    <x v="525"/>
    <s v="PS3"/>
    <n v="2013"/>
    <s v="Sports"/>
    <x v="2"/>
    <n v="1.44"/>
    <n v="0.31"/>
    <n v="0.04"/>
    <n v="0.32"/>
    <n v="2.11"/>
    <n v="84"/>
    <x v="87"/>
    <n v="4.9000000000000004"/>
    <n v="142"/>
    <s v="Visual Concepts"/>
    <s v="E"/>
  </r>
  <r>
    <x v="659"/>
    <s v="PS"/>
    <n v="1998"/>
    <s v="Role-Playing"/>
    <x v="9"/>
    <n v="0.94"/>
    <n v="7.0000000000000007E-2"/>
    <n v="1.05"/>
    <n v="0.04"/>
    <n v="2.1"/>
    <n v="81"/>
    <x v="64"/>
    <n v="8.9"/>
    <n v="89"/>
    <s v="SquareSoft"/>
    <s v="M"/>
  </r>
  <r>
    <x v="660"/>
    <s v="DS"/>
    <n v="2006"/>
    <s v="Puzzle"/>
    <x v="0"/>
    <n v="0.63"/>
    <n v="0.05"/>
    <n v="1.35"/>
    <n v="0.08"/>
    <n v="2.1"/>
    <n v="84"/>
    <x v="20"/>
    <n v="8.6999999999999993"/>
    <n v="44"/>
    <s v="Nintendo"/>
    <s v="E"/>
  </r>
  <r>
    <x v="661"/>
    <s v="XB"/>
    <n v="2002"/>
    <s v="Action"/>
    <x v="1"/>
    <n v="1.54"/>
    <n v="0.44"/>
    <n v="0.04"/>
    <n v="7.0000000000000007E-2"/>
    <n v="2.1"/>
    <m/>
    <x v="1"/>
    <m/>
    <m/>
    <m/>
    <m/>
  </r>
  <r>
    <x v="662"/>
    <s v="PS2"/>
    <n v="2002"/>
    <s v="Platform"/>
    <x v="28"/>
    <n v="1.17"/>
    <n v="0.72"/>
    <n v="0"/>
    <n v="0.22"/>
    <n v="2.1"/>
    <m/>
    <x v="1"/>
    <m/>
    <m/>
    <m/>
    <m/>
  </r>
  <r>
    <x v="663"/>
    <s v="PS4"/>
    <n v="2015"/>
    <s v="Shooter"/>
    <x v="7"/>
    <n v="0.71"/>
    <n v="0.94"/>
    <n v="0.14000000000000001"/>
    <n v="0.32"/>
    <n v="2.1"/>
    <n v="73"/>
    <x v="42"/>
    <n v="5"/>
    <n v="845"/>
    <s v="Visceral Games"/>
    <s v="M"/>
  </r>
  <r>
    <x v="443"/>
    <s v="X360"/>
    <n v="2011"/>
    <s v="Fighting"/>
    <x v="19"/>
    <n v="1.63"/>
    <n v="0.31"/>
    <n v="0"/>
    <n v="0.16"/>
    <n v="2.1"/>
    <n v="86"/>
    <x v="21"/>
    <n v="8.3000000000000007"/>
    <n v="382"/>
    <s v="NetherRealm Studios"/>
    <s v="M"/>
  </r>
  <r>
    <x v="331"/>
    <s v="PS3"/>
    <n v="2009"/>
    <s v="Shooter"/>
    <x v="2"/>
    <n v="1.2"/>
    <n v="0.6"/>
    <n v="0"/>
    <n v="0.28999999999999998"/>
    <n v="2.09"/>
    <n v="83"/>
    <x v="11"/>
    <n v="7.9"/>
    <n v="427"/>
    <s v="Gearbox Software"/>
    <s v="M"/>
  </r>
  <r>
    <x v="664"/>
    <s v="PS2"/>
    <n v="2005"/>
    <s v="Action"/>
    <x v="12"/>
    <n v="0.99"/>
    <n v="0.63"/>
    <n v="0.28999999999999998"/>
    <n v="0.19"/>
    <n v="2.09"/>
    <n v="84"/>
    <x v="89"/>
    <n v="9"/>
    <n v="212"/>
    <s v="Capcom"/>
    <s v="M"/>
  </r>
  <r>
    <x v="665"/>
    <s v="PS"/>
    <n v="1997"/>
    <s v="Sports"/>
    <x v="49"/>
    <n v="0"/>
    <n v="0"/>
    <n v="1.96"/>
    <n v="0.14000000000000001"/>
    <n v="2.09"/>
    <m/>
    <x v="1"/>
    <m/>
    <m/>
    <m/>
    <m/>
  </r>
  <r>
    <x v="666"/>
    <s v="X360"/>
    <n v="2010"/>
    <s v="Action"/>
    <x v="2"/>
    <n v="1.84"/>
    <n v="0.12"/>
    <n v="0.01"/>
    <n v="0.13"/>
    <n v="2.09"/>
    <n v="89"/>
    <x v="10"/>
    <n v="8.1"/>
    <n v="100"/>
    <s v="Visual Concepts"/>
    <s v="E"/>
  </r>
  <r>
    <x v="448"/>
    <s v="PS2"/>
    <n v="2003"/>
    <s v="Action"/>
    <x v="28"/>
    <n v="1.26"/>
    <n v="0.6"/>
    <n v="0.05"/>
    <n v="0.18"/>
    <n v="2.09"/>
    <m/>
    <x v="1"/>
    <m/>
    <m/>
    <m/>
    <m/>
  </r>
  <r>
    <x v="667"/>
    <s v="PS4"/>
    <n v="2015"/>
    <s v="Action"/>
    <x v="19"/>
    <n v="0.96"/>
    <n v="0.67"/>
    <n v="0.12"/>
    <n v="0.34"/>
    <n v="2.09"/>
    <n v="74"/>
    <x v="11"/>
    <n v="7.9"/>
    <n v="1287"/>
    <s v="Techland"/>
    <s v="M"/>
  </r>
  <r>
    <x v="668"/>
    <s v="3DS"/>
    <n v="2013"/>
    <s v="Role-Playing"/>
    <x v="0"/>
    <n v="0.25"/>
    <n v="0.45"/>
    <n v="1.33"/>
    <n v="0.05"/>
    <n v="2.09"/>
    <m/>
    <x v="1"/>
    <m/>
    <m/>
    <m/>
    <m/>
  </r>
  <r>
    <x v="669"/>
    <s v="X360"/>
    <n v="2006"/>
    <s v="Action"/>
    <x v="12"/>
    <n v="1.1599999999999999"/>
    <n v="0.64"/>
    <n v="0.08"/>
    <n v="0.2"/>
    <n v="2.08"/>
    <n v="85"/>
    <x v="26"/>
    <n v="7.6"/>
    <n v="520"/>
    <s v="Capcom"/>
    <s v="M"/>
  </r>
  <r>
    <x v="670"/>
    <s v="PC"/>
    <n v="2010"/>
    <s v="Role-Playing"/>
    <x v="4"/>
    <n v="1.77"/>
    <n v="0.32"/>
    <n v="0"/>
    <n v="0"/>
    <n v="2.08"/>
    <n v="90"/>
    <x v="40"/>
    <n v="5.6"/>
    <n v="953"/>
    <s v="Blizzard Entertainment"/>
    <s v="T"/>
  </r>
  <r>
    <x v="671"/>
    <s v="PS2"/>
    <n v="2002"/>
    <s v="Puzzle"/>
    <x v="28"/>
    <n v="1.1100000000000001"/>
    <n v="0.71"/>
    <n v="0"/>
    <n v="0.27"/>
    <n v="2.08"/>
    <n v="44"/>
    <x v="93"/>
    <n v="6.2"/>
    <n v="11"/>
    <s v="Blue Planet Software"/>
    <s v="E"/>
  </r>
  <r>
    <x v="333"/>
    <s v="DS"/>
    <n v="2006"/>
    <s v="Role-Playing"/>
    <x v="15"/>
    <n v="0.89"/>
    <n v="0.04"/>
    <n v="1.07"/>
    <n v="0.09"/>
    <n v="2.08"/>
    <n v="77"/>
    <x v="8"/>
    <n v="7.1"/>
    <n v="136"/>
    <s v="Matrix Software"/>
    <s v="E10+"/>
  </r>
  <r>
    <x v="672"/>
    <s v="PC"/>
    <n v="1998"/>
    <s v="Strategy"/>
    <x v="7"/>
    <n v="2.04"/>
    <n v="0.04"/>
    <n v="0"/>
    <n v="0"/>
    <n v="2.08"/>
    <m/>
    <x v="1"/>
    <n v="8.3000000000000007"/>
    <n v="14"/>
    <s v="Bullfrog Productions"/>
    <s v="E"/>
  </r>
  <r>
    <x v="673"/>
    <s v="GC"/>
    <n v="2003"/>
    <s v="Misc"/>
    <x v="0"/>
    <n v="0.97"/>
    <n v="0.33"/>
    <n v="0.73"/>
    <n v="0.06"/>
    <n v="2.08"/>
    <n v="69"/>
    <x v="9"/>
    <n v="8.1999999999999993"/>
    <n v="57"/>
    <s v="Hudson"/>
    <s v="E"/>
  </r>
  <r>
    <x v="540"/>
    <s v="Wii"/>
    <s v="N/A"/>
    <s v="Misc"/>
    <x v="31"/>
    <n v="1.33"/>
    <n v="0.56000000000000005"/>
    <n v="0"/>
    <n v="0.2"/>
    <n v="2.08"/>
    <n v="80"/>
    <x v="17"/>
    <n v="6.3"/>
    <n v="37"/>
    <s v="Harmonix Music Systems"/>
    <s v="T"/>
  </r>
  <r>
    <x v="674"/>
    <s v="PC"/>
    <n v="1994"/>
    <s v="Strategy"/>
    <x v="4"/>
    <n v="0.89"/>
    <n v="1.08"/>
    <n v="0"/>
    <n v="0.11"/>
    <n v="2.08"/>
    <m/>
    <x v="1"/>
    <m/>
    <m/>
    <m/>
    <m/>
  </r>
  <r>
    <x v="675"/>
    <s v="3DS"/>
    <n v="2013"/>
    <s v="Role-Playing"/>
    <x v="0"/>
    <n v="0.89"/>
    <n v="0.57999999999999996"/>
    <n v="0.46"/>
    <n v="0.14000000000000001"/>
    <n v="2.08"/>
    <m/>
    <x v="1"/>
    <m/>
    <m/>
    <m/>
    <m/>
  </r>
  <r>
    <x v="676"/>
    <s v="X360"/>
    <n v="2011"/>
    <s v="Shooter"/>
    <x v="50"/>
    <n v="1.41"/>
    <n v="0.49"/>
    <n v="0.01"/>
    <n v="0.17"/>
    <n v="2.08"/>
    <n v="95"/>
    <x v="21"/>
    <n v="8.5"/>
    <n v="997"/>
    <s v="Valve Software"/>
    <s v="E10+"/>
  </r>
  <r>
    <x v="677"/>
    <s v="Wii"/>
    <n v="2010"/>
    <s v="Sports"/>
    <x v="0"/>
    <n v="0.88"/>
    <n v="0.44"/>
    <n v="0.63"/>
    <n v="0.12"/>
    <n v="2.08"/>
    <n v="64"/>
    <x v="14"/>
    <n v="7.1"/>
    <n v="34"/>
    <s v="Square Enix"/>
    <s v="E"/>
  </r>
  <r>
    <x v="678"/>
    <s v="PSP"/>
    <n v="2005"/>
    <s v="Racing"/>
    <x v="7"/>
    <n v="1.77"/>
    <n v="0.12"/>
    <n v="0.02"/>
    <n v="0.17"/>
    <n v="2.0699999999999998"/>
    <n v="72"/>
    <x v="17"/>
    <n v="7.8"/>
    <n v="54"/>
    <s v="EA Canada"/>
    <s v="E10+"/>
  </r>
  <r>
    <x v="679"/>
    <s v="PS"/>
    <n v="2002"/>
    <s v="Shooter"/>
    <x v="2"/>
    <n v="1.54"/>
    <n v="0.46"/>
    <n v="0"/>
    <n v="0.08"/>
    <n v="2.0699999999999998"/>
    <m/>
    <x v="1"/>
    <m/>
    <m/>
    <m/>
    <m/>
  </r>
  <r>
    <x v="680"/>
    <s v="DS"/>
    <n v="2006"/>
    <s v="Simulation"/>
    <x v="7"/>
    <n v="0.92"/>
    <n v="0.93"/>
    <n v="0"/>
    <n v="0.22"/>
    <n v="2.0699999999999998"/>
    <n v="49"/>
    <x v="100"/>
    <n v="5.2"/>
    <n v="24"/>
    <s v="Full Fat"/>
    <s v="E"/>
  </r>
  <r>
    <x v="681"/>
    <s v="Wii"/>
    <n v="2007"/>
    <s v="Simulation"/>
    <x v="14"/>
    <n v="1.35"/>
    <n v="0.52"/>
    <n v="0"/>
    <n v="0.19"/>
    <n v="2.0699999999999998"/>
    <n v="73"/>
    <x v="25"/>
    <n v="7.1"/>
    <n v="27"/>
    <s v="Konami"/>
    <s v="E10+"/>
  </r>
  <r>
    <x v="682"/>
    <s v="PS4"/>
    <n v="2014"/>
    <s v="Racing"/>
    <x v="3"/>
    <n v="0.36"/>
    <n v="1.38"/>
    <n v="0.02"/>
    <n v="0.31"/>
    <n v="2.0699999999999998"/>
    <n v="71"/>
    <x v="60"/>
    <n v="6.1"/>
    <n v="1571"/>
    <s v="Evolution Studios"/>
    <s v="E"/>
  </r>
  <r>
    <x v="683"/>
    <s v="GBA"/>
    <n v="2001"/>
    <s v="Strategy"/>
    <x v="14"/>
    <n v="1.64"/>
    <n v="0.36"/>
    <n v="0"/>
    <n v="7.0000000000000007E-2"/>
    <n v="2.0699999999999998"/>
    <m/>
    <x v="1"/>
    <m/>
    <m/>
    <m/>
    <m/>
  </r>
  <r>
    <x v="684"/>
    <s v="X360"/>
    <n v="2009"/>
    <s v="Fighting"/>
    <x v="28"/>
    <n v="1.48"/>
    <n v="0.39"/>
    <n v="0"/>
    <n v="0.19"/>
    <n v="2.06"/>
    <n v="83"/>
    <x v="51"/>
    <n v="7.9"/>
    <n v="51"/>
    <s v="Yuke's"/>
    <s v="T"/>
  </r>
  <r>
    <x v="685"/>
    <s v="PSP"/>
    <n v="2010"/>
    <s v="Action"/>
    <x v="14"/>
    <n v="0.46"/>
    <n v="0.41"/>
    <n v="0.96"/>
    <n v="0.24"/>
    <n v="2.06"/>
    <n v="89"/>
    <x v="21"/>
    <n v="8.9"/>
    <n v="443"/>
    <s v="Kojima Productions"/>
    <s v="T"/>
  </r>
  <r>
    <x v="686"/>
    <s v="Wii"/>
    <n v="2010"/>
    <s v="Platform"/>
    <x v="0"/>
    <n v="1.42"/>
    <n v="0.09"/>
    <n v="0.45"/>
    <n v="0.1"/>
    <n v="2.06"/>
    <m/>
    <x v="1"/>
    <m/>
    <m/>
    <m/>
    <m/>
  </r>
  <r>
    <x v="687"/>
    <s v="Wii"/>
    <n v="2009"/>
    <s v="Misc"/>
    <x v="51"/>
    <n v="1.94"/>
    <n v="0"/>
    <n v="0"/>
    <n v="0.12"/>
    <n v="2.06"/>
    <m/>
    <x v="1"/>
    <m/>
    <m/>
    <m/>
    <m/>
  </r>
  <r>
    <x v="688"/>
    <s v="GBA"/>
    <n v="2005"/>
    <s v="Role-Playing"/>
    <x v="0"/>
    <n v="0.71"/>
    <n v="0.52"/>
    <n v="0.74"/>
    <n v="0.08"/>
    <n v="2.06"/>
    <m/>
    <x v="1"/>
    <m/>
    <m/>
    <m/>
    <m/>
  </r>
  <r>
    <x v="574"/>
    <s v="GBA"/>
    <n v="2004"/>
    <s v="Action"/>
    <x v="28"/>
    <n v="1.1499999999999999"/>
    <n v="0.77"/>
    <n v="0.04"/>
    <n v="0.1"/>
    <n v="2.06"/>
    <n v="55"/>
    <x v="61"/>
    <s v="tbd"/>
    <m/>
    <s v="Helixe"/>
    <s v="E"/>
  </r>
  <r>
    <x v="689"/>
    <s v="PS"/>
    <n v="1998"/>
    <s v="Racing"/>
    <x v="25"/>
    <n v="0.68"/>
    <n v="0.46"/>
    <n v="0.79"/>
    <n v="0.13"/>
    <n v="2.06"/>
    <n v="88"/>
    <x v="75"/>
    <n v="9.1999999999999993"/>
    <n v="21"/>
    <s v="Namco"/>
    <m/>
  </r>
  <r>
    <x v="690"/>
    <s v="PSP"/>
    <n v="2010"/>
    <s v="Role-Playing"/>
    <x v="15"/>
    <n v="0.63"/>
    <n v="0.41"/>
    <n v="0.75"/>
    <n v="0.26"/>
    <n v="2.06"/>
    <n v="82"/>
    <x v="12"/>
    <n v="8.6"/>
    <n v="208"/>
    <s v="Square Enix"/>
    <s v="E10+"/>
  </r>
  <r>
    <x v="691"/>
    <s v="X360"/>
    <n v="2010"/>
    <s v="Action"/>
    <x v="5"/>
    <n v="1.2"/>
    <n v="0.62"/>
    <n v="0.04"/>
    <n v="0.19"/>
    <n v="2.06"/>
    <m/>
    <x v="1"/>
    <m/>
    <m/>
    <m/>
    <m/>
  </r>
  <r>
    <x v="692"/>
    <s v="PS2"/>
    <n v="2003"/>
    <s v="Fighting"/>
    <x v="25"/>
    <n v="1.06"/>
    <n v="0.62"/>
    <n v="0.13"/>
    <n v="0.25"/>
    <n v="2.06"/>
    <n v="92"/>
    <x v="4"/>
    <n v="8.8000000000000007"/>
    <n v="120"/>
    <s v="Namco"/>
    <s v="T"/>
  </r>
  <r>
    <x v="561"/>
    <s v="X360"/>
    <n v="2007"/>
    <s v="Racing"/>
    <x v="7"/>
    <n v="1.04"/>
    <n v="0.79"/>
    <n v="0.01"/>
    <n v="0.21"/>
    <n v="2.0499999999999998"/>
    <n v="72"/>
    <x v="38"/>
    <n v="7.1"/>
    <n v="78"/>
    <s v="EA Black Box"/>
    <s v="E10+"/>
  </r>
  <r>
    <x v="693"/>
    <s v="GC"/>
    <n v="2002"/>
    <s v="Misc"/>
    <x v="52"/>
    <n v="1.47"/>
    <n v="0.48"/>
    <n v="0.05"/>
    <n v="0.06"/>
    <n v="2.0499999999999998"/>
    <n v="75"/>
    <x v="87"/>
    <n v="8.8000000000000007"/>
    <n v="41"/>
    <s v="Sonic Team"/>
    <s v="E"/>
  </r>
  <r>
    <x v="518"/>
    <s v="PS3"/>
    <n v="2010"/>
    <s v="Action"/>
    <x v="2"/>
    <n v="0.6"/>
    <n v="0.96"/>
    <n v="0.13"/>
    <n v="0.36"/>
    <n v="2.0499999999999998"/>
    <m/>
    <x v="1"/>
    <m/>
    <m/>
    <m/>
    <m/>
  </r>
  <r>
    <x v="630"/>
    <s v="X360"/>
    <n v="2014"/>
    <s v="Sports"/>
    <x v="7"/>
    <n v="1.77"/>
    <n v="0.06"/>
    <n v="0"/>
    <n v="0.22"/>
    <n v="2.0499999999999998"/>
    <m/>
    <x v="1"/>
    <n v="5.5"/>
    <n v="29"/>
    <s v="EA Sports"/>
    <s v="E"/>
  </r>
  <r>
    <x v="694"/>
    <s v="PS3"/>
    <n v="2008"/>
    <s v="Racing"/>
    <x v="7"/>
    <n v="0.63"/>
    <n v="1"/>
    <n v="0.05"/>
    <n v="0.38"/>
    <n v="2.0499999999999998"/>
    <n v="59"/>
    <x v="77"/>
    <n v="5.9"/>
    <n v="71"/>
    <s v="EA Vancouver"/>
    <s v="T"/>
  </r>
  <r>
    <x v="695"/>
    <s v="DS"/>
    <n v="2010"/>
    <s v="Action"/>
    <x v="32"/>
    <n v="0.89"/>
    <n v="0.94"/>
    <n v="0.02"/>
    <n v="0.21"/>
    <n v="2.0499999999999998"/>
    <m/>
    <x v="1"/>
    <m/>
    <m/>
    <m/>
    <m/>
  </r>
  <r>
    <x v="696"/>
    <s v="GEN"/>
    <n v="1992"/>
    <s v="Sports"/>
    <x v="38"/>
    <n v="1.75"/>
    <n v="0.25"/>
    <n v="0"/>
    <n v="0.05"/>
    <n v="2.0499999999999998"/>
    <m/>
    <x v="1"/>
    <m/>
    <m/>
    <m/>
    <m/>
  </r>
  <r>
    <x v="697"/>
    <s v="PS2"/>
    <n v="2006"/>
    <s v="Shooter"/>
    <x v="3"/>
    <n v="1.74"/>
    <n v="0.02"/>
    <n v="0"/>
    <n v="0.28000000000000003"/>
    <n v="2.04"/>
    <n v="72"/>
    <x v="44"/>
    <n v="9"/>
    <n v="34"/>
    <s v="Zipper Interactive"/>
    <s v="T"/>
  </r>
  <r>
    <x v="698"/>
    <s v="PS2"/>
    <n v="2005"/>
    <s v="Action"/>
    <x v="5"/>
    <n v="0.71"/>
    <n v="1.02"/>
    <n v="0"/>
    <n v="0.31"/>
    <n v="2.04"/>
    <n v="82"/>
    <x v="4"/>
    <n v="8.1999999999999993"/>
    <n v="68"/>
    <s v="Ubisoft Montpellier"/>
    <s v="T"/>
  </r>
  <r>
    <x v="561"/>
    <s v="PS3"/>
    <n v="2007"/>
    <s v="Racing"/>
    <x v="7"/>
    <n v="0.73"/>
    <n v="0.91"/>
    <n v="0.04"/>
    <n v="0.36"/>
    <n v="2.04"/>
    <n v="73"/>
    <x v="87"/>
    <n v="6"/>
    <n v="43"/>
    <s v="EA Black Box"/>
    <s v="E10+"/>
  </r>
  <r>
    <x v="62"/>
    <s v="GBA"/>
    <n v="2003"/>
    <s v="Platform"/>
    <x v="0"/>
    <n v="1.2"/>
    <n v="0.48"/>
    <n v="0.28999999999999998"/>
    <n v="7.0000000000000007E-2"/>
    <n v="2.04"/>
    <n v="78"/>
    <x v="87"/>
    <n v="8.9"/>
    <n v="53"/>
    <s v="Rare Ltd."/>
    <s v="E"/>
  </r>
  <r>
    <x v="699"/>
    <s v="X360"/>
    <n v="2011"/>
    <s v="Misc"/>
    <x v="1"/>
    <n v="1.45"/>
    <n v="0.41"/>
    <n v="0.01"/>
    <n v="0.16"/>
    <n v="2.04"/>
    <n v="86"/>
    <x v="20"/>
    <n v="8.1999999999999993"/>
    <n v="63"/>
    <s v="Harmonix Music Systems"/>
    <s v="T"/>
  </r>
  <r>
    <x v="700"/>
    <s v="X360"/>
    <n v="2007"/>
    <s v="Racing"/>
    <x v="1"/>
    <n v="0.48"/>
    <n v="1.28"/>
    <n v="0.02"/>
    <n v="0.25"/>
    <n v="2.04"/>
    <m/>
    <x v="1"/>
    <m/>
    <m/>
    <m/>
    <m/>
  </r>
  <r>
    <x v="701"/>
    <s v="N64"/>
    <n v="1998"/>
    <s v="Sports"/>
    <x v="0"/>
    <n v="1.25"/>
    <n v="0.61"/>
    <n v="0.13"/>
    <n v="0.05"/>
    <n v="2.0299999999999998"/>
    <m/>
    <x v="1"/>
    <m/>
    <m/>
    <m/>
    <m/>
  </r>
  <r>
    <x v="251"/>
    <s v="DS"/>
    <n v="2008"/>
    <s v="Misc"/>
    <x v="2"/>
    <n v="1.21"/>
    <n v="0.63"/>
    <n v="0"/>
    <n v="0.19"/>
    <n v="2.0299999999999998"/>
    <n v="48"/>
    <x v="90"/>
    <n v="3.3"/>
    <n v="4"/>
    <s v="Cat Daddy Games"/>
    <s v="E"/>
  </r>
  <r>
    <x v="702"/>
    <s v="PS2"/>
    <n v="2003"/>
    <s v="Sports"/>
    <x v="7"/>
    <n v="1.57"/>
    <n v="0.18"/>
    <n v="0"/>
    <n v="0.27"/>
    <n v="2.0299999999999998"/>
    <n v="86"/>
    <x v="66"/>
    <n v="7.7"/>
    <n v="41"/>
    <s v="EA Sports"/>
    <s v="E"/>
  </r>
  <r>
    <x v="703"/>
    <s v="X360"/>
    <n v="2005"/>
    <s v="Shooter"/>
    <x v="4"/>
    <n v="1.82"/>
    <n v="0.04"/>
    <n v="0.01"/>
    <n v="0.16"/>
    <n v="2.0299999999999998"/>
    <n v="89"/>
    <x v="3"/>
    <n v="8.1"/>
    <n v="307"/>
    <s v="Infinity Ward"/>
    <s v="T"/>
  </r>
  <r>
    <x v="704"/>
    <s v="Wii"/>
    <n v="2008"/>
    <s v="Misc"/>
    <x v="5"/>
    <n v="0.72"/>
    <n v="1.08"/>
    <n v="0"/>
    <n v="0.23"/>
    <n v="2.0299999999999998"/>
    <n v="73"/>
    <x v="35"/>
    <n v="7.7"/>
    <n v="29"/>
    <s v="Ubisoft Paris, Ubisoft Montpellier"/>
    <s v="E10+"/>
  </r>
  <r>
    <x v="705"/>
    <s v="DS"/>
    <n v="2005"/>
    <s v="Role-Playing"/>
    <x v="0"/>
    <n v="1.1499999999999999"/>
    <n v="0.04"/>
    <n v="0.83"/>
    <n v="0"/>
    <n v="2.02"/>
    <n v="62"/>
    <x v="76"/>
    <n v="8.1"/>
    <n v="97"/>
    <s v="ChunSoft"/>
    <s v="E"/>
  </r>
  <r>
    <x v="706"/>
    <s v="PS3"/>
    <n v="2011"/>
    <s v="Role-Playing"/>
    <x v="25"/>
    <n v="0.75"/>
    <n v="0.51"/>
    <n v="0.54"/>
    <n v="0.22"/>
    <n v="2.02"/>
    <n v="89"/>
    <x v="14"/>
    <n v="8.6999999999999993"/>
    <n v="1397"/>
    <s v="From Software"/>
    <s v="M"/>
  </r>
  <r>
    <x v="53"/>
    <s v="X360"/>
    <n v="2011"/>
    <s v="Misc"/>
    <x v="5"/>
    <n v="1.47"/>
    <n v="0.39"/>
    <n v="0"/>
    <n v="0.16"/>
    <n v="2.02"/>
    <n v="70"/>
    <x v="76"/>
    <n v="7.7"/>
    <n v="17"/>
    <s v="Ubisoft"/>
    <s v="E10+"/>
  </r>
  <r>
    <x v="310"/>
    <s v="XOne"/>
    <n v="2013"/>
    <s v="Shooter"/>
    <x v="7"/>
    <n v="1.25"/>
    <n v="0.57999999999999996"/>
    <n v="0"/>
    <n v="0.19"/>
    <n v="2.02"/>
    <n v="81"/>
    <x v="100"/>
    <n v="6.6"/>
    <n v="480"/>
    <s v="EA DICE"/>
    <s v="M"/>
  </r>
  <r>
    <x v="707"/>
    <s v="3DS"/>
    <n v="2012"/>
    <s v="Role-Playing"/>
    <x v="0"/>
    <n v="0.9"/>
    <n v="0.45"/>
    <n v="0.54"/>
    <n v="0.13"/>
    <n v="2.0099999999999998"/>
    <n v="92"/>
    <x v="71"/>
    <n v="9.1"/>
    <n v="1130"/>
    <s v="Intelligent Systems"/>
    <s v="T"/>
  </r>
  <r>
    <x v="708"/>
    <s v="PS3"/>
    <n v="2011"/>
    <s v="Action"/>
    <x v="7"/>
    <n v="0.57999999999999996"/>
    <n v="1.04"/>
    <n v="0.03"/>
    <n v="0.36"/>
    <n v="2.0099999999999998"/>
    <n v="64"/>
    <x v="67"/>
    <n v="6.4"/>
    <n v="182"/>
    <s v="Black Box"/>
    <s v="T"/>
  </r>
  <r>
    <x v="709"/>
    <s v="Wii"/>
    <n v="2014"/>
    <s v="Misc"/>
    <x v="5"/>
    <n v="0.99"/>
    <n v="0.85"/>
    <n v="0"/>
    <n v="0.17"/>
    <n v="2.0099999999999998"/>
    <m/>
    <x v="1"/>
    <n v="8.4"/>
    <n v="5"/>
    <s v="Ubisoft"/>
    <s v="E10+"/>
  </r>
  <r>
    <x v="710"/>
    <s v="PS4"/>
    <n v="2014"/>
    <s v="Role-Playing"/>
    <x v="7"/>
    <n v="0.73"/>
    <n v="0.88"/>
    <n v="0.08"/>
    <n v="0.32"/>
    <n v="2.0099999999999998"/>
    <n v="89"/>
    <x v="91"/>
    <n v="7.4"/>
    <n v="1984"/>
    <s v="BioWare"/>
    <s v="M"/>
  </r>
  <r>
    <x v="711"/>
    <s v="SNES"/>
    <n v="1993"/>
    <s v="Fighting"/>
    <x v="0"/>
    <n v="0.52"/>
    <n v="0.16"/>
    <n v="1.29"/>
    <n v="0.03"/>
    <n v="2"/>
    <m/>
    <x v="1"/>
    <m/>
    <m/>
    <m/>
    <m/>
  </r>
  <r>
    <x v="712"/>
    <s v="PS3"/>
    <n v="2008"/>
    <s v="Action"/>
    <x v="7"/>
    <n v="1.05"/>
    <n v="0.66"/>
    <n v="0"/>
    <n v="0.28999999999999998"/>
    <n v="2"/>
    <n v="88"/>
    <x v="27"/>
    <n v="8.8000000000000007"/>
    <n v="545"/>
    <s v="EA Redwood Shores"/>
    <s v="M"/>
  </r>
  <r>
    <x v="713"/>
    <s v="PS3"/>
    <n v="2008"/>
    <s v="Fighting"/>
    <x v="39"/>
    <n v="1.48"/>
    <n v="0.28000000000000003"/>
    <n v="0"/>
    <n v="0.23"/>
    <n v="2"/>
    <n v="76"/>
    <x v="48"/>
    <n v="7.1"/>
    <n v="107"/>
    <s v="Midway"/>
    <s v="T"/>
  </r>
  <r>
    <x v="714"/>
    <s v="DS"/>
    <n v="2007"/>
    <s v="Puzzle"/>
    <x v="39"/>
    <n v="0.48"/>
    <n v="1.27"/>
    <n v="0"/>
    <n v="0.24"/>
    <n v="2"/>
    <n v="71"/>
    <x v="66"/>
    <n v="5.7"/>
    <n v="9"/>
    <s v="Midway Studios - San Diego"/>
    <s v="E10+"/>
  </r>
  <r>
    <x v="715"/>
    <s v="PS"/>
    <n v="1997"/>
    <s v="Action"/>
    <x v="4"/>
    <n v="0.95"/>
    <n v="0.64"/>
    <n v="0.27"/>
    <n v="0.13"/>
    <n v="1.99"/>
    <n v="87"/>
    <x v="68"/>
    <n v="8.8000000000000007"/>
    <n v="45"/>
    <s v="Acquire"/>
    <s v="M"/>
  </r>
  <r>
    <x v="637"/>
    <s v="GB"/>
    <n v="1989"/>
    <s v="Sports"/>
    <x v="0"/>
    <n v="0.75"/>
    <n v="0.3"/>
    <n v="0.9"/>
    <n v="0.04"/>
    <n v="1.99"/>
    <m/>
    <x v="1"/>
    <m/>
    <m/>
    <m/>
    <m/>
  </r>
  <r>
    <x v="503"/>
    <s v="GBA"/>
    <n v="2002"/>
    <s v="Action"/>
    <x v="7"/>
    <n v="1.21"/>
    <n v="0.64"/>
    <n v="0.05"/>
    <n v="0.09"/>
    <n v="1.99"/>
    <n v="76"/>
    <x v="90"/>
    <n v="7.9"/>
    <n v="14"/>
    <s v="Eurocom Entertainment Software"/>
    <s v="E"/>
  </r>
  <r>
    <x v="716"/>
    <s v="DS"/>
    <n v="2009"/>
    <s v="Role-Playing"/>
    <x v="15"/>
    <n v="1.06"/>
    <n v="0.26"/>
    <n v="0.53"/>
    <n v="0.13"/>
    <n v="1.98"/>
    <n v="75"/>
    <x v="40"/>
    <n v="7.8"/>
    <n v="162"/>
    <s v="h.a.n.d. Inc."/>
    <s v="E10+"/>
  </r>
  <r>
    <x v="498"/>
    <s v="PS3"/>
    <n v="2010"/>
    <s v="Sports"/>
    <x v="7"/>
    <n v="0.79"/>
    <n v="0.88"/>
    <n v="0"/>
    <n v="0.32"/>
    <n v="1.98"/>
    <n v="80"/>
    <x v="42"/>
    <n v="7.6"/>
    <n v="82"/>
    <s v="EA Black Box"/>
    <s v="T"/>
  </r>
  <r>
    <x v="717"/>
    <s v="SNES"/>
    <n v="1991"/>
    <s v="Simulation"/>
    <x v="0"/>
    <n v="0.93"/>
    <n v="0.27"/>
    <n v="0.75"/>
    <n v="0.04"/>
    <n v="1.98"/>
    <m/>
    <x v="1"/>
    <m/>
    <m/>
    <m/>
    <m/>
  </r>
  <r>
    <x v="503"/>
    <s v="PS"/>
    <n v="2002"/>
    <s v="Action"/>
    <x v="7"/>
    <n v="0.75"/>
    <n v="1.0900000000000001"/>
    <n v="0.02"/>
    <n v="0.12"/>
    <n v="1.98"/>
    <m/>
    <x v="1"/>
    <n v="8.5"/>
    <n v="33"/>
    <s v="Argonaut Games"/>
    <s v="E"/>
  </r>
  <r>
    <x v="718"/>
    <s v="PS4"/>
    <n v="2013"/>
    <s v="Racing"/>
    <x v="7"/>
    <n v="0.73"/>
    <n v="0.92"/>
    <n v="0.03"/>
    <n v="0.3"/>
    <n v="1.98"/>
    <n v="80"/>
    <x v="40"/>
    <n v="6.2"/>
    <n v="667"/>
    <s v="Ghost Games"/>
    <s v="E10+"/>
  </r>
  <r>
    <x v="719"/>
    <s v="PS2"/>
    <n v="2002"/>
    <s v="Platform"/>
    <x v="20"/>
    <n v="0.74"/>
    <n v="0.95"/>
    <n v="0"/>
    <n v="0.28000000000000003"/>
    <n v="1.97"/>
    <n v="56"/>
    <x v="32"/>
    <n v="4.0999999999999996"/>
    <n v="95"/>
    <s v="Check Six Games"/>
    <s v="E"/>
  </r>
  <r>
    <x v="720"/>
    <s v="PS2"/>
    <n v="2003"/>
    <s v="Action"/>
    <x v="12"/>
    <n v="0.71"/>
    <n v="0.57999999999999996"/>
    <n v="0.51"/>
    <n v="0.17"/>
    <n v="1.97"/>
    <n v="68"/>
    <x v="77"/>
    <n v="6.6"/>
    <n v="167"/>
    <s v="Capcom"/>
    <s v="M"/>
  </r>
  <r>
    <x v="721"/>
    <n v="2600"/>
    <n v="1981"/>
    <s v="Action"/>
    <x v="10"/>
    <n v="1.84"/>
    <n v="0.11"/>
    <n v="0"/>
    <n v="0.02"/>
    <n v="1.97"/>
    <m/>
    <x v="1"/>
    <m/>
    <m/>
    <m/>
    <m/>
  </r>
  <r>
    <x v="722"/>
    <s v="PSP"/>
    <n v="2004"/>
    <s v="Sports"/>
    <x v="3"/>
    <n v="0.5"/>
    <n v="0.5"/>
    <n v="0.63"/>
    <n v="0.33"/>
    <n v="1.96"/>
    <n v="81"/>
    <x v="22"/>
    <n v="8.6999999999999993"/>
    <n v="34"/>
    <s v="Clap Hanz"/>
    <s v="E10+"/>
  </r>
  <r>
    <x v="63"/>
    <s v="PSV"/>
    <n v="2014"/>
    <s v="Misc"/>
    <x v="16"/>
    <n v="0.18"/>
    <n v="0.64"/>
    <n v="0.9"/>
    <n v="0.24"/>
    <n v="1.96"/>
    <m/>
    <x v="1"/>
    <m/>
    <m/>
    <m/>
    <m/>
  </r>
  <r>
    <x v="723"/>
    <s v="NES"/>
    <n v="1985"/>
    <s v="Sports"/>
    <x v="0"/>
    <n v="0.18"/>
    <n v="0.23"/>
    <n v="1.53"/>
    <n v="0.02"/>
    <n v="1.96"/>
    <m/>
    <x v="1"/>
    <m/>
    <m/>
    <m/>
    <m/>
  </r>
  <r>
    <x v="724"/>
    <s v="NES"/>
    <n v="1986"/>
    <s v="Racing"/>
    <x v="0"/>
    <n v="1.1299999999999999"/>
    <n v="0.37"/>
    <n v="0.41"/>
    <n v="0.05"/>
    <n v="1.96"/>
    <m/>
    <x v="1"/>
    <m/>
    <m/>
    <m/>
    <m/>
  </r>
  <r>
    <x v="725"/>
    <s v="X360"/>
    <n v="2012"/>
    <s v="Racing"/>
    <x v="1"/>
    <n v="0.82"/>
    <n v="0.93"/>
    <n v="0.04"/>
    <n v="0.18"/>
    <n v="1.96"/>
    <n v="85"/>
    <x v="70"/>
    <n v="8.4"/>
    <n v="431"/>
    <s v="PLAYGROUND, Playground Games"/>
    <s v="T"/>
  </r>
  <r>
    <x v="726"/>
    <s v="X360"/>
    <n v="2006"/>
    <s v="Shooter"/>
    <x v="5"/>
    <n v="1.0900000000000001"/>
    <n v="0.65"/>
    <n v="0.02"/>
    <n v="0.2"/>
    <n v="1.95"/>
    <n v="88"/>
    <x v="73"/>
    <n v="8.3000000000000007"/>
    <n v="225"/>
    <s v="Ubisoft Montreal"/>
    <s v="M"/>
  </r>
  <r>
    <x v="727"/>
    <s v="PS2"/>
    <n v="2003"/>
    <s v="Racing"/>
    <x v="23"/>
    <n v="0.74"/>
    <n v="1.01"/>
    <n v="0"/>
    <n v="0.2"/>
    <n v="1.95"/>
    <n v="69"/>
    <x v="35"/>
    <n v="7.7"/>
    <n v="59"/>
    <s v="Vicarious Visions"/>
    <s v="E"/>
  </r>
  <r>
    <x v="389"/>
    <s v="X360"/>
    <n v="2012"/>
    <s v="Shooter"/>
    <x v="12"/>
    <n v="1.1200000000000001"/>
    <n v="0.6"/>
    <n v="7.0000000000000007E-2"/>
    <n v="0.16"/>
    <n v="1.95"/>
    <n v="67"/>
    <x v="94"/>
    <n v="5"/>
    <n v="1407"/>
    <s v="Capcom"/>
    <s v="M"/>
  </r>
  <r>
    <x v="17"/>
    <s v="XB"/>
    <n v="2005"/>
    <s v="Action"/>
    <x v="2"/>
    <n v="1.26"/>
    <n v="0.61"/>
    <n v="0"/>
    <n v="0.09"/>
    <n v="1.95"/>
    <n v="93"/>
    <x v="11"/>
    <n v="8.6"/>
    <n v="118"/>
    <s v="Rockstar North"/>
    <s v="AO"/>
  </r>
  <r>
    <x v="728"/>
    <s v="PC"/>
    <n v="1994"/>
    <s v="Shooter"/>
    <x v="18"/>
    <n v="1.0900000000000001"/>
    <n v="0.77"/>
    <n v="0"/>
    <n v="0.09"/>
    <n v="1.95"/>
    <m/>
    <x v="1"/>
    <m/>
    <m/>
    <m/>
    <m/>
  </r>
  <r>
    <x v="729"/>
    <s v="PS2"/>
    <n v="2003"/>
    <s v="Sports"/>
    <x v="7"/>
    <n v="1.69"/>
    <n v="0.2"/>
    <n v="0"/>
    <n v="0.06"/>
    <n v="1.95"/>
    <n v="90"/>
    <x v="85"/>
    <n v="8.8000000000000007"/>
    <n v="70"/>
    <s v="Electronic Arts"/>
    <s v="E"/>
  </r>
  <r>
    <x v="730"/>
    <s v="PS2"/>
    <n v="2003"/>
    <s v="Fighting"/>
    <x v="7"/>
    <n v="0.95"/>
    <n v="0.74"/>
    <n v="0"/>
    <n v="0.25"/>
    <n v="1.94"/>
    <n v="80"/>
    <x v="9"/>
    <n v="8.9"/>
    <n v="41"/>
    <s v="Aki Corp."/>
    <s v="T"/>
  </r>
  <r>
    <x v="731"/>
    <s v="DS"/>
    <n v="2006"/>
    <s v="Platform"/>
    <x v="0"/>
    <n v="0.78"/>
    <n v="0.02"/>
    <n v="1.05"/>
    <n v="0.08"/>
    <n v="1.94"/>
    <n v="71"/>
    <x v="28"/>
    <n v="8.1"/>
    <n v="41"/>
    <s v="Flagship, HAL Labs"/>
    <s v="E"/>
  </r>
  <r>
    <x v="732"/>
    <s v="PS3"/>
    <n v="2008"/>
    <s v="Racing"/>
    <x v="7"/>
    <n v="1.01"/>
    <n v="0.62"/>
    <n v="0.02"/>
    <n v="0.28999999999999998"/>
    <n v="1.94"/>
    <n v="87"/>
    <x v="95"/>
    <n v="7.7"/>
    <n v="455"/>
    <s v="Criterion Games"/>
    <s v="E10+"/>
  </r>
  <r>
    <x v="733"/>
    <s v="PC"/>
    <n v="1999"/>
    <s v="Misc"/>
    <x v="32"/>
    <n v="1.94"/>
    <n v="0"/>
    <n v="0"/>
    <n v="0"/>
    <n v="1.94"/>
    <m/>
    <x v="1"/>
    <s v="tbd"/>
    <m/>
    <s v="Jellyvision"/>
    <s v="E"/>
  </r>
  <r>
    <x v="734"/>
    <s v="GB"/>
    <n v="1989"/>
    <s v="Puzzle"/>
    <x v="0"/>
    <n v="0.96"/>
    <n v="0.38"/>
    <n v="0.55000000000000004"/>
    <n v="0.05"/>
    <n v="1.94"/>
    <m/>
    <x v="1"/>
    <m/>
    <m/>
    <m/>
    <m/>
  </r>
  <r>
    <x v="735"/>
    <s v="PS"/>
    <n v="2001"/>
    <s v="Adventure"/>
    <x v="28"/>
    <n v="0.59"/>
    <n v="1.23"/>
    <n v="0"/>
    <n v="0.13"/>
    <n v="1.94"/>
    <m/>
    <x v="1"/>
    <n v="7.4"/>
    <n v="10"/>
    <s v="Art"/>
    <s v="E"/>
  </r>
  <r>
    <x v="76"/>
    <s v="PS3"/>
    <n v="2010"/>
    <s v="Simulation"/>
    <x v="7"/>
    <n v="0.73"/>
    <n v="0.89"/>
    <n v="0.02"/>
    <n v="0.3"/>
    <n v="1.94"/>
    <n v="78"/>
    <x v="19"/>
    <n v="6.4"/>
    <n v="55"/>
    <s v="The Sims Studio"/>
    <s v="T"/>
  </r>
  <r>
    <x v="508"/>
    <s v="X360"/>
    <n v="2008"/>
    <s v="Sports"/>
    <x v="7"/>
    <n v="0.49"/>
    <n v="1.26"/>
    <n v="0.01"/>
    <n v="0.18"/>
    <n v="1.94"/>
    <n v="87"/>
    <x v="0"/>
    <n v="8"/>
    <n v="106"/>
    <s v="EA Canada"/>
    <s v="E"/>
  </r>
  <r>
    <x v="736"/>
    <s v="PS2"/>
    <n v="2004"/>
    <s v="Fighting"/>
    <x v="10"/>
    <n v="1.0900000000000001"/>
    <n v="0.15"/>
    <n v="0.65"/>
    <n v="0.04"/>
    <n v="1.94"/>
    <n v="77"/>
    <x v="80"/>
    <n v="8.9"/>
    <n v="137"/>
    <s v="Dimps Corporation"/>
    <s v="T"/>
  </r>
  <r>
    <x v="90"/>
    <s v="Wii"/>
    <n v="2008"/>
    <s v="Shooter"/>
    <x v="4"/>
    <n v="1.17"/>
    <n v="0.57999999999999996"/>
    <n v="0"/>
    <n v="0.18"/>
    <n v="1.94"/>
    <n v="83"/>
    <x v="66"/>
    <n v="7.6"/>
    <n v="78"/>
    <s v="Exakt"/>
    <s v="M"/>
  </r>
  <r>
    <x v="737"/>
    <s v="PS"/>
    <n v="1997"/>
    <s v="Racing"/>
    <x v="3"/>
    <n v="1.41"/>
    <n v="0.42"/>
    <n v="0.03"/>
    <n v="7.0000000000000007E-2"/>
    <n v="1.94"/>
    <m/>
    <x v="1"/>
    <m/>
    <m/>
    <m/>
    <m/>
  </r>
  <r>
    <x v="738"/>
    <s v="PS2"/>
    <n v="2002"/>
    <s v="Shooter"/>
    <x v="5"/>
    <n v="1.42"/>
    <n v="0.4"/>
    <n v="0"/>
    <n v="0.12"/>
    <n v="1.94"/>
    <n v="63"/>
    <x v="75"/>
    <n v="8.3000000000000007"/>
    <n v="22"/>
    <s v="Ubisoft"/>
    <s v="M"/>
  </r>
  <r>
    <x v="739"/>
    <s v="X360"/>
    <n v="2013"/>
    <s v="Shooter"/>
    <x v="2"/>
    <n v="1.22"/>
    <n v="0.54"/>
    <n v="0.02"/>
    <n v="0.16"/>
    <n v="1.93"/>
    <n v="93"/>
    <x v="9"/>
    <n v="8.5"/>
    <n v="1647"/>
    <s v="Irrational Games"/>
    <s v="M"/>
  </r>
  <r>
    <x v="740"/>
    <s v="PS2"/>
    <n v="2004"/>
    <s v="Role-Playing"/>
    <x v="4"/>
    <n v="1"/>
    <n v="0.72"/>
    <n v="0"/>
    <n v="0.21"/>
    <n v="1.93"/>
    <n v="79"/>
    <x v="67"/>
    <n v="8.5"/>
    <n v="69"/>
    <s v="Raven Software"/>
    <s v="T"/>
  </r>
  <r>
    <x v="741"/>
    <s v="SNES"/>
    <n v="1993"/>
    <s v="Fighting"/>
    <x v="30"/>
    <n v="1.48"/>
    <n v="0.39"/>
    <n v="0"/>
    <n v="0.06"/>
    <n v="1.93"/>
    <m/>
    <x v="1"/>
    <m/>
    <m/>
    <m/>
    <m/>
  </r>
  <r>
    <x v="742"/>
    <s v="SAT"/>
    <n v="1995"/>
    <s v="Fighting"/>
    <x v="8"/>
    <n v="0.34"/>
    <n v="0.26"/>
    <n v="1.3"/>
    <n v="0.03"/>
    <n v="1.93"/>
    <m/>
    <x v="1"/>
    <m/>
    <m/>
    <m/>
    <m/>
  </r>
  <r>
    <x v="713"/>
    <s v="X360"/>
    <n v="2008"/>
    <s v="Fighting"/>
    <x v="39"/>
    <n v="1.53"/>
    <n v="0.23"/>
    <n v="0"/>
    <n v="0.16"/>
    <n v="1.93"/>
    <n v="72"/>
    <x v="55"/>
    <n v="7.5"/>
    <n v="87"/>
    <s v="Midway"/>
    <s v="T"/>
  </r>
  <r>
    <x v="743"/>
    <s v="PS4"/>
    <n v="2015"/>
    <s v="Shooter"/>
    <x v="4"/>
    <n v="0.78"/>
    <n v="0.79"/>
    <n v="0.04"/>
    <n v="0.31"/>
    <n v="1.93"/>
    <n v="86"/>
    <x v="15"/>
    <n v="6"/>
    <n v="1079"/>
    <s v="Bungie"/>
    <s v="T"/>
  </r>
  <r>
    <x v="744"/>
    <s v="GB"/>
    <n v="1998"/>
    <s v="Puzzle"/>
    <x v="0"/>
    <n v="1.06"/>
    <n v="0.6"/>
    <n v="0.2"/>
    <n v="7.0000000000000007E-2"/>
    <n v="1.93"/>
    <m/>
    <x v="1"/>
    <m/>
    <m/>
    <m/>
    <m/>
  </r>
  <r>
    <x v="745"/>
    <s v="GB"/>
    <n v="2001"/>
    <s v="Action"/>
    <x v="0"/>
    <n v="0.92"/>
    <n v="0.53"/>
    <n v="0.41"/>
    <n v="0.06"/>
    <n v="1.92"/>
    <m/>
    <x v="1"/>
    <m/>
    <m/>
    <m/>
    <m/>
  </r>
  <r>
    <x v="140"/>
    <s v="X360"/>
    <n v="2014"/>
    <s v="Shooter"/>
    <x v="4"/>
    <n v="1.31"/>
    <n v="0.43"/>
    <n v="0"/>
    <n v="0.18"/>
    <n v="1.92"/>
    <m/>
    <x v="1"/>
    <n v="4.7"/>
    <n v="504"/>
    <s v="Bungie"/>
    <s v="T"/>
  </r>
  <r>
    <x v="746"/>
    <s v="PS2"/>
    <n v="2001"/>
    <s v="Shooter"/>
    <x v="28"/>
    <n v="0.76"/>
    <n v="0.96"/>
    <n v="0"/>
    <n v="0.2"/>
    <n v="1.92"/>
    <n v="88"/>
    <x v="83"/>
    <n v="8"/>
    <n v="69"/>
    <s v="Volition Inc."/>
    <s v="M"/>
  </r>
  <r>
    <x v="747"/>
    <s v="PC"/>
    <n v="2003"/>
    <s v="Simulation"/>
    <x v="7"/>
    <n v="1.03"/>
    <n v="0.8"/>
    <n v="0"/>
    <n v="0.09"/>
    <n v="1.92"/>
    <n v="80"/>
    <x v="56"/>
    <n v="8.6"/>
    <n v="31"/>
    <s v="Maxis"/>
    <s v="T"/>
  </r>
  <r>
    <x v="748"/>
    <s v="3DS"/>
    <n v="2013"/>
    <s v="Misc"/>
    <x v="0"/>
    <n v="0.62"/>
    <n v="0.64"/>
    <n v="0.55000000000000004"/>
    <n v="0.11"/>
    <n v="1.92"/>
    <n v="57"/>
    <x v="58"/>
    <n v="6.3"/>
    <n v="117"/>
    <s v="Nintendo, Nd Cube"/>
    <s v="E"/>
  </r>
  <r>
    <x v="749"/>
    <s v="PS2"/>
    <n v="2004"/>
    <s v="Racing"/>
    <x v="28"/>
    <n v="0.94"/>
    <n v="0.73"/>
    <n v="0"/>
    <n v="0.25"/>
    <n v="1.92"/>
    <n v="80"/>
    <x v="75"/>
    <n v="9.1999999999999993"/>
    <n v="46"/>
    <s v="Rainbow Studios"/>
    <s v="E"/>
  </r>
  <r>
    <x v="750"/>
    <s v="PS"/>
    <n v="1996"/>
    <s v="Misc"/>
    <x v="3"/>
    <n v="0.26"/>
    <n v="0.16"/>
    <n v="1.46"/>
    <n v="0.03"/>
    <n v="1.92"/>
    <n v="92"/>
    <x v="29"/>
    <n v="7.4"/>
    <n v="48"/>
    <s v="NanaOn-Sha"/>
    <s v="K-A"/>
  </r>
  <r>
    <x v="304"/>
    <s v="PS3"/>
    <n v="2008"/>
    <s v="Misc"/>
    <x v="4"/>
    <n v="1.1000000000000001"/>
    <n v="0.55000000000000004"/>
    <n v="0"/>
    <n v="0.27"/>
    <n v="1.92"/>
    <n v="84"/>
    <x v="91"/>
    <n v="7.5"/>
    <n v="80"/>
    <s v="Neversoft Entertainment"/>
    <s v="T"/>
  </r>
  <r>
    <x v="493"/>
    <s v="X360"/>
    <n v="2009"/>
    <s v="Racing"/>
    <x v="7"/>
    <n v="0.73"/>
    <n v="0.96"/>
    <n v="0.01"/>
    <n v="0.22"/>
    <n v="1.91"/>
    <n v="83"/>
    <x v="41"/>
    <n v="6.5"/>
    <n v="134"/>
    <s v="Slightly Mad Studios"/>
    <s v="E"/>
  </r>
  <r>
    <x v="751"/>
    <s v="N64"/>
    <n v="2000"/>
    <s v="Misc"/>
    <x v="0"/>
    <n v="0.72"/>
    <n v="0.16"/>
    <n v="1.01"/>
    <n v="0.02"/>
    <n v="1.91"/>
    <m/>
    <x v="1"/>
    <m/>
    <m/>
    <m/>
    <m/>
  </r>
  <r>
    <x v="168"/>
    <s v="PS3"/>
    <n v="2013"/>
    <s v="Role-Playing"/>
    <x v="4"/>
    <n v="0.72"/>
    <n v="0.75"/>
    <n v="0.15"/>
    <n v="0.28999999999999998"/>
    <n v="1.91"/>
    <n v="86"/>
    <x v="91"/>
    <n v="6.4"/>
    <n v="557"/>
    <s v="Blizzard Entertainment"/>
    <s v="M"/>
  </r>
  <r>
    <x v="752"/>
    <s v="PS4"/>
    <n v="2014"/>
    <s v="Platform"/>
    <x v="3"/>
    <n v="0.66"/>
    <n v="0.93"/>
    <n v="0.01"/>
    <n v="0.31"/>
    <n v="1.91"/>
    <n v="79"/>
    <x v="81"/>
    <n v="7.1"/>
    <n v="506"/>
    <s v="Sumo Digital"/>
    <s v="E"/>
  </r>
  <r>
    <x v="753"/>
    <s v="GC"/>
    <n v="2001"/>
    <s v="Simulation"/>
    <x v="18"/>
    <n v="1.03"/>
    <n v="0.75"/>
    <n v="0.03"/>
    <n v="0.09"/>
    <n v="1.9"/>
    <n v="90"/>
    <x v="8"/>
    <n v="8.6"/>
    <n v="80"/>
    <s v="Factor 5"/>
    <s v="T"/>
  </r>
  <r>
    <x v="555"/>
    <s v="X360"/>
    <n v="2013"/>
    <s v="Action"/>
    <x v="15"/>
    <n v="0.86"/>
    <n v="0.84"/>
    <n v="0.01"/>
    <n v="0.17"/>
    <n v="1.89"/>
    <m/>
    <x v="1"/>
    <m/>
    <m/>
    <m/>
    <m/>
  </r>
  <r>
    <x v="754"/>
    <s v="Wii"/>
    <n v="2008"/>
    <s v="Sports"/>
    <x v="0"/>
    <n v="1.48"/>
    <n v="0"/>
    <n v="0.28999999999999998"/>
    <n v="0.12"/>
    <n v="1.89"/>
    <n v="69"/>
    <x v="85"/>
    <n v="7.8"/>
    <n v="58"/>
    <s v="Namco Bandai Games"/>
    <s v="E"/>
  </r>
  <r>
    <x v="116"/>
    <s v="3DS"/>
    <n v="2013"/>
    <s v="Platform"/>
    <x v="0"/>
    <n v="0.74"/>
    <n v="0.62"/>
    <n v="0.41"/>
    <n v="0.13"/>
    <n v="1.89"/>
    <m/>
    <x v="1"/>
    <m/>
    <m/>
    <m/>
    <m/>
  </r>
  <r>
    <x v="567"/>
    <s v="Wii"/>
    <n v="2008"/>
    <s v="Misc"/>
    <x v="7"/>
    <n v="0.86"/>
    <n v="0.83"/>
    <n v="0"/>
    <n v="0.2"/>
    <n v="1.89"/>
    <n v="70"/>
    <x v="90"/>
    <n v="7.8"/>
    <n v="17"/>
    <s v="Electronic Arts"/>
    <s v="E"/>
  </r>
  <r>
    <x v="521"/>
    <s v="PS3"/>
    <n v="2008"/>
    <s v="Sports"/>
    <x v="7"/>
    <n v="1.56"/>
    <n v="0.14000000000000001"/>
    <n v="0"/>
    <n v="0.18"/>
    <n v="1.88"/>
    <n v="85"/>
    <x v="44"/>
    <n v="4.4000000000000004"/>
    <n v="132"/>
    <s v="EA Tiburon"/>
    <s v="E"/>
  </r>
  <r>
    <x v="594"/>
    <s v="X360"/>
    <n v="2013"/>
    <s v="Action"/>
    <x v="19"/>
    <n v="1.1499999999999999"/>
    <n v="0.56000000000000005"/>
    <n v="0"/>
    <n v="0.17"/>
    <n v="1.88"/>
    <n v="74"/>
    <x v="42"/>
    <n v="7.5"/>
    <n v="685"/>
    <s v="WB Games Montreal"/>
    <s v="T"/>
  </r>
  <r>
    <x v="755"/>
    <s v="Wii"/>
    <n v="2008"/>
    <s v="Misc"/>
    <x v="39"/>
    <n v="1.28"/>
    <n v="0.43"/>
    <n v="0"/>
    <n v="0.17"/>
    <n v="1.88"/>
    <n v="29"/>
    <x v="93"/>
    <n v="4.5999999999999996"/>
    <n v="7"/>
    <s v="Midway"/>
    <s v="E"/>
  </r>
  <r>
    <x v="756"/>
    <s v="PS"/>
    <n v="1999"/>
    <s v="Role-Playing"/>
    <x v="14"/>
    <n v="1.37"/>
    <n v="0.44"/>
    <n v="0"/>
    <n v="0.08"/>
    <n v="1.88"/>
    <m/>
    <x v="1"/>
    <m/>
    <m/>
    <m/>
    <m/>
  </r>
  <r>
    <x v="757"/>
    <s v="PS2"/>
    <n v="2004"/>
    <s v="Fighting"/>
    <x v="39"/>
    <n v="0.92"/>
    <n v="0.72"/>
    <n v="0"/>
    <n v="0.24"/>
    <n v="1.88"/>
    <n v="81"/>
    <x v="91"/>
    <n v="8.5"/>
    <n v="90"/>
    <s v="Midway"/>
    <s v="M"/>
  </r>
  <r>
    <x v="758"/>
    <s v="PS"/>
    <n v="1999"/>
    <s v="Sports"/>
    <x v="3"/>
    <n v="0.25"/>
    <n v="0.12"/>
    <n v="1.48"/>
    <n v="0.03"/>
    <n v="1.88"/>
    <m/>
    <x v="1"/>
    <m/>
    <m/>
    <m/>
    <m/>
  </r>
  <r>
    <x v="759"/>
    <s v="PS2"/>
    <n v="2005"/>
    <s v="Shooter"/>
    <x v="7"/>
    <n v="0.89"/>
    <n v="0.69"/>
    <n v="0.09"/>
    <n v="0.21"/>
    <n v="1.88"/>
    <m/>
    <x v="1"/>
    <m/>
    <m/>
    <m/>
    <m/>
  </r>
  <r>
    <x v="760"/>
    <s v="PS4"/>
    <n v="2016"/>
    <s v="Sports"/>
    <x v="2"/>
    <n v="1.25"/>
    <n v="0.27"/>
    <n v="0.02"/>
    <n v="0.34"/>
    <n v="1.88"/>
    <n v="88"/>
    <x v="58"/>
    <n v="6.7"/>
    <n v="162"/>
    <s v="Visual Concepts"/>
    <s v="E"/>
  </r>
  <r>
    <x v="761"/>
    <s v="Wii"/>
    <n v="2009"/>
    <s v="Misc"/>
    <x v="32"/>
    <n v="1.04"/>
    <n v="0.66"/>
    <n v="0"/>
    <n v="0.18"/>
    <n v="1.88"/>
    <n v="49"/>
    <x v="29"/>
    <n v="6.6"/>
    <n v="13"/>
    <s v="Papaya Studios"/>
    <s v="E"/>
  </r>
  <r>
    <x v="762"/>
    <s v="PS"/>
    <n v="1998"/>
    <s v="Fighting"/>
    <x v="28"/>
    <n v="1.42"/>
    <n v="0.36"/>
    <n v="0.03"/>
    <n v="7.0000000000000007E-2"/>
    <n v="1.88"/>
    <m/>
    <x v="1"/>
    <m/>
    <m/>
    <m/>
    <m/>
  </r>
  <r>
    <x v="763"/>
    <s v="PS2"/>
    <n v="2007"/>
    <s v="Misc"/>
    <x v="32"/>
    <n v="0.47"/>
    <n v="0.08"/>
    <n v="0"/>
    <n v="1.33"/>
    <n v="1.87"/>
    <m/>
    <x v="1"/>
    <m/>
    <m/>
    <m/>
    <m/>
  </r>
  <r>
    <x v="764"/>
    <s v="GC"/>
    <n v="2002"/>
    <s v="Adventure"/>
    <x v="0"/>
    <n v="0.96"/>
    <n v="0.53"/>
    <n v="0.3"/>
    <n v="0.09"/>
    <n v="1.87"/>
    <n v="82"/>
    <x v="19"/>
    <n v="7.7"/>
    <n v="145"/>
    <s v="Rare Ltd."/>
    <s v="T"/>
  </r>
  <r>
    <x v="765"/>
    <s v="PS"/>
    <n v="1998"/>
    <s v="Sports"/>
    <x v="7"/>
    <n v="0.22"/>
    <n v="1.47"/>
    <n v="0.04"/>
    <n v="0.14000000000000001"/>
    <n v="1.87"/>
    <m/>
    <x v="1"/>
    <m/>
    <m/>
    <m/>
    <m/>
  </r>
  <r>
    <x v="614"/>
    <s v="PS3"/>
    <n v="2013"/>
    <s v="Sports"/>
    <x v="7"/>
    <n v="1.6"/>
    <n v="0.03"/>
    <n v="0"/>
    <n v="0.24"/>
    <n v="1.87"/>
    <n v="76"/>
    <x v="66"/>
    <n v="4.0999999999999996"/>
    <n v="91"/>
    <s v="EA Sports"/>
    <s v="E"/>
  </r>
  <r>
    <x v="766"/>
    <s v="PS2"/>
    <n v="2001"/>
    <s v="Action"/>
    <x v="28"/>
    <n v="0.53"/>
    <n v="0.16"/>
    <n v="1.07"/>
    <n v="0.1"/>
    <n v="1.87"/>
    <n v="78"/>
    <x v="64"/>
    <n v="9.1"/>
    <n v="90"/>
    <s v="Omega Force"/>
    <s v="T"/>
  </r>
  <r>
    <x v="767"/>
    <s v="GB"/>
    <n v="2001"/>
    <s v="Adventure"/>
    <x v="0"/>
    <n v="0.87"/>
    <n v="0.52"/>
    <n v="0.41"/>
    <n v="0.06"/>
    <n v="1.86"/>
    <m/>
    <x v="1"/>
    <m/>
    <m/>
    <m/>
    <m/>
  </r>
  <r>
    <x v="768"/>
    <s v="PS3"/>
    <n v="2009"/>
    <s v="Platform"/>
    <x v="3"/>
    <n v="1.05"/>
    <n v="0.53"/>
    <n v="0.03"/>
    <n v="0.26"/>
    <n v="1.86"/>
    <m/>
    <x v="1"/>
    <m/>
    <m/>
    <m/>
    <m/>
  </r>
  <r>
    <x v="187"/>
    <s v="XB"/>
    <n v="2005"/>
    <s v="Sports"/>
    <x v="7"/>
    <n v="1.75"/>
    <n v="0.03"/>
    <n v="0"/>
    <n v="0.08"/>
    <n v="1.86"/>
    <n v="86"/>
    <x v="19"/>
    <n v="6.7"/>
    <n v="41"/>
    <s v="EA Sports"/>
    <s v="E"/>
  </r>
  <r>
    <x v="769"/>
    <s v="PS2"/>
    <n v="2004"/>
    <s v="Platform"/>
    <x v="4"/>
    <n v="1.1200000000000001"/>
    <n v="0.69"/>
    <n v="0.03"/>
    <n v="0.02"/>
    <n v="1.86"/>
    <n v="71"/>
    <x v="80"/>
    <n v="8.5"/>
    <n v="24"/>
    <s v="Luxoflux, Inc."/>
    <s v="E"/>
  </r>
  <r>
    <x v="770"/>
    <s v="N64"/>
    <n v="1997"/>
    <s v="Platform"/>
    <x v="30"/>
    <n v="1.37"/>
    <n v="0.41"/>
    <n v="0.04"/>
    <n v="0.04"/>
    <n v="1.86"/>
    <m/>
    <x v="1"/>
    <m/>
    <m/>
    <m/>
    <m/>
  </r>
  <r>
    <x v="771"/>
    <s v="PS"/>
    <n v="1999"/>
    <s v="Role-Playing"/>
    <x v="3"/>
    <n v="0.94"/>
    <n v="0.44"/>
    <n v="0.39"/>
    <n v="0.1"/>
    <n v="1.86"/>
    <n v="74"/>
    <x v="45"/>
    <n v="8.4"/>
    <n v="248"/>
    <s v="SCEI"/>
    <s v="T"/>
  </r>
  <r>
    <x v="772"/>
    <s v="PS2"/>
    <n v="2004"/>
    <s v="Misc"/>
    <x v="3"/>
    <n v="0"/>
    <n v="1.37"/>
    <n v="0"/>
    <n v="0.49"/>
    <n v="1.86"/>
    <m/>
    <x v="1"/>
    <m/>
    <m/>
    <m/>
    <m/>
  </r>
  <r>
    <x v="469"/>
    <s v="Wii"/>
    <n v="2008"/>
    <s v="Action"/>
    <x v="18"/>
    <n v="1.1100000000000001"/>
    <n v="0.56000000000000005"/>
    <n v="0"/>
    <n v="0.18"/>
    <n v="1.86"/>
    <n v="71"/>
    <x v="75"/>
    <n v="7.9"/>
    <n v="75"/>
    <s v="Krome Studios"/>
    <s v="T"/>
  </r>
  <r>
    <x v="773"/>
    <s v="PS2"/>
    <n v="2001"/>
    <s v="Sports"/>
    <x v="7"/>
    <n v="0.91"/>
    <n v="0.71"/>
    <n v="0"/>
    <n v="0.24"/>
    <n v="1.86"/>
    <n v="70"/>
    <x v="25"/>
    <n v="7.4"/>
    <n v="8"/>
    <s v="Electronic Arts"/>
    <s v="E"/>
  </r>
  <r>
    <x v="774"/>
    <s v="PS4"/>
    <n v="2015"/>
    <s v="Action"/>
    <x v="15"/>
    <n v="0.47"/>
    <n v="1.03"/>
    <n v="7.0000000000000007E-2"/>
    <n v="0.28000000000000003"/>
    <n v="1.86"/>
    <n v="73"/>
    <x v="38"/>
    <n v="6.5"/>
    <n v="403"/>
    <s v="Avalanche Studios"/>
    <s v="M"/>
  </r>
  <r>
    <x v="775"/>
    <s v="PS"/>
    <n v="1999"/>
    <s v="Role-Playing"/>
    <x v="9"/>
    <n v="0.62"/>
    <n v="0.42"/>
    <n v="0.69"/>
    <n v="0.12"/>
    <n v="1.86"/>
    <n v="94"/>
    <x v="25"/>
    <n v="8.1"/>
    <n v="297"/>
    <s v="SquareSoft"/>
    <s v="T"/>
  </r>
  <r>
    <x v="776"/>
    <s v="PS2"/>
    <n v="2004"/>
    <s v="Platform"/>
    <x v="3"/>
    <n v="1.33"/>
    <n v="0.49"/>
    <n v="0"/>
    <n v="0.03"/>
    <n v="1.85"/>
    <n v="84"/>
    <x v="95"/>
    <n v="8.6"/>
    <n v="246"/>
    <s v="Naughty Dog"/>
    <s v="T"/>
  </r>
  <r>
    <x v="777"/>
    <s v="GBA"/>
    <n v="2004"/>
    <s v="Role-Playing"/>
    <x v="15"/>
    <n v="1.26"/>
    <n v="0.18"/>
    <n v="0.35"/>
    <n v="0.06"/>
    <n v="1.85"/>
    <n v="76"/>
    <x v="13"/>
    <n v="7.9"/>
    <n v="84"/>
    <s v="Jupiter Corporation"/>
    <s v="E"/>
  </r>
  <r>
    <x v="778"/>
    <s v="NES"/>
    <n v="1984"/>
    <s v="Action"/>
    <x v="0"/>
    <n v="0.8"/>
    <n v="0.19"/>
    <n v="0.83"/>
    <n v="0.03"/>
    <n v="1.85"/>
    <m/>
    <x v="1"/>
    <m/>
    <m/>
    <m/>
    <m/>
  </r>
  <r>
    <x v="779"/>
    <s v="PS3"/>
    <n v="2012"/>
    <s v="Shooter"/>
    <x v="2"/>
    <n v="0.59"/>
    <n v="0.89"/>
    <n v="0.06"/>
    <n v="0.3"/>
    <n v="1.85"/>
    <n v="87"/>
    <x v="85"/>
    <n v="7.8"/>
    <n v="790"/>
    <s v="Rockstar Studios"/>
    <s v="M"/>
  </r>
  <r>
    <x v="780"/>
    <s v="PS2"/>
    <n v="2001"/>
    <s v="Racing"/>
    <x v="53"/>
    <n v="0"/>
    <n v="1.1000000000000001"/>
    <n v="0.42"/>
    <n v="0.33"/>
    <n v="1.84"/>
    <m/>
    <x v="1"/>
    <m/>
    <m/>
    <m/>
    <m/>
  </r>
  <r>
    <x v="618"/>
    <s v="PS3"/>
    <n v="2013"/>
    <s v="Action"/>
    <x v="19"/>
    <n v="0.77"/>
    <n v="0.76"/>
    <n v="0.01"/>
    <n v="0.28999999999999998"/>
    <n v="1.84"/>
    <n v="82"/>
    <x v="56"/>
    <n v="7.9"/>
    <n v="76"/>
    <s v="TT Games"/>
    <s v="E10+"/>
  </r>
  <r>
    <x v="781"/>
    <s v="DS"/>
    <n v="2009"/>
    <s v="Action"/>
    <x v="32"/>
    <n v="1.32"/>
    <n v="0.37"/>
    <n v="0"/>
    <n v="0.15"/>
    <n v="1.84"/>
    <n v="80"/>
    <x v="98"/>
    <n v="4.5"/>
    <n v="8"/>
    <s v="Altron"/>
    <s v="E"/>
  </r>
  <r>
    <x v="782"/>
    <s v="PS2"/>
    <n v="2005"/>
    <s v="Sports"/>
    <x v="7"/>
    <n v="1.53"/>
    <n v="0.05"/>
    <n v="0"/>
    <n v="0.25"/>
    <n v="1.84"/>
    <n v="87"/>
    <x v="83"/>
    <n v="8.5"/>
    <n v="36"/>
    <s v="EA Sports"/>
    <s v="E"/>
  </r>
  <r>
    <x v="783"/>
    <s v="N64"/>
    <n v="1998"/>
    <s v="Simulation"/>
    <x v="0"/>
    <n v="0.83"/>
    <n v="0.06"/>
    <n v="0.93"/>
    <n v="0"/>
    <n v="1.83"/>
    <m/>
    <x v="1"/>
    <m/>
    <m/>
    <m/>
    <m/>
  </r>
  <r>
    <x v="784"/>
    <s v="Wii"/>
    <n v="2007"/>
    <s v="Misc"/>
    <x v="5"/>
    <n v="0.82"/>
    <n v="0.82"/>
    <n v="0"/>
    <n v="0.2"/>
    <n v="1.83"/>
    <n v="67"/>
    <x v="83"/>
    <n v="8.3000000000000007"/>
    <n v="66"/>
    <s v="Ubisoft Montpellier"/>
    <s v="E10+"/>
  </r>
  <r>
    <x v="785"/>
    <s v="GBA"/>
    <n v="2005"/>
    <s v="Misc"/>
    <x v="28"/>
    <n v="1.31"/>
    <n v="0.49"/>
    <n v="0"/>
    <n v="0.03"/>
    <n v="1.83"/>
    <m/>
    <x v="1"/>
    <m/>
    <m/>
    <m/>
    <m/>
  </r>
  <r>
    <x v="786"/>
    <s v="PS"/>
    <n v="1996"/>
    <s v="Racing"/>
    <x v="3"/>
    <n v="1.33"/>
    <n v="0.4"/>
    <n v="0.03"/>
    <n v="7.0000000000000007E-2"/>
    <n v="1.83"/>
    <m/>
    <x v="1"/>
    <m/>
    <m/>
    <m/>
    <m/>
  </r>
  <r>
    <x v="787"/>
    <s v="3DS"/>
    <n v="2014"/>
    <s v="Platform"/>
    <x v="0"/>
    <n v="0.61"/>
    <n v="0.34"/>
    <n v="0.79"/>
    <n v="0.09"/>
    <n v="1.83"/>
    <n v="80"/>
    <x v="51"/>
    <n v="8.8000000000000007"/>
    <n v="206"/>
    <s v="HAL Labs"/>
    <s v="E"/>
  </r>
  <r>
    <x v="788"/>
    <s v="SNES"/>
    <n v="1993"/>
    <s v="Role-Playing"/>
    <x v="9"/>
    <n v="0.25"/>
    <n v="7.0000000000000007E-2"/>
    <n v="1.49"/>
    <n v="0.02"/>
    <n v="1.83"/>
    <m/>
    <x v="1"/>
    <m/>
    <m/>
    <m/>
    <m/>
  </r>
  <r>
    <x v="789"/>
    <s v="Wii"/>
    <n v="2010"/>
    <s v="Action"/>
    <x v="4"/>
    <n v="0.84"/>
    <n v="0.7"/>
    <n v="0.13"/>
    <n v="0.16"/>
    <n v="1.83"/>
    <m/>
    <x v="1"/>
    <m/>
    <m/>
    <m/>
    <m/>
  </r>
  <r>
    <x v="790"/>
    <s v="DS"/>
    <n v="2010"/>
    <s v="Platform"/>
    <x v="8"/>
    <n v="0.92"/>
    <n v="0.73"/>
    <n v="0"/>
    <n v="0.17"/>
    <n v="1.83"/>
    <n v="70"/>
    <x v="35"/>
    <n v="7.5"/>
    <n v="28"/>
    <s v="Creative Assembly"/>
    <s v="E"/>
  </r>
  <r>
    <x v="791"/>
    <s v="PS"/>
    <n v="1995"/>
    <s v="Simulation"/>
    <x v="3"/>
    <n v="0.92"/>
    <n v="0.33"/>
    <n v="0.52"/>
    <n v="0.05"/>
    <n v="1.83"/>
    <m/>
    <x v="1"/>
    <m/>
    <m/>
    <m/>
    <m/>
  </r>
  <r>
    <x v="168"/>
    <s v="PS4"/>
    <n v="2014"/>
    <s v="Role-Playing"/>
    <x v="4"/>
    <n v="0.51"/>
    <n v="0.98"/>
    <n v="0.06"/>
    <n v="0.28000000000000003"/>
    <n v="1.82"/>
    <m/>
    <x v="1"/>
    <m/>
    <m/>
    <s v="Blizzard Entertainment"/>
    <s v="M"/>
  </r>
  <r>
    <x v="792"/>
    <s v="PS3"/>
    <n v="2011"/>
    <s v="Action"/>
    <x v="3"/>
    <n v="1.05"/>
    <n v="0.47"/>
    <n v="0.08"/>
    <n v="0.22"/>
    <n v="1.82"/>
    <n v="83"/>
    <x v="46"/>
    <n v="8.4"/>
    <n v="932"/>
    <s v="Sucker Punch"/>
    <s v="T"/>
  </r>
  <r>
    <x v="793"/>
    <s v="PC"/>
    <n v="2012"/>
    <s v="Role-Playing"/>
    <x v="4"/>
    <n v="0.84"/>
    <n v="0.76"/>
    <n v="0"/>
    <n v="0.22"/>
    <n v="1.82"/>
    <n v="82"/>
    <x v="38"/>
    <n v="4.8"/>
    <n v="1265"/>
    <s v="Blizzard Entertainment"/>
    <s v="T"/>
  </r>
  <r>
    <x v="794"/>
    <s v="GEN"/>
    <n v="1994"/>
    <s v="Platform"/>
    <x v="8"/>
    <n v="1.24"/>
    <n v="0.43"/>
    <n v="0.03"/>
    <n v="0.12"/>
    <n v="1.82"/>
    <m/>
    <x v="1"/>
    <m/>
    <m/>
    <m/>
    <m/>
  </r>
  <r>
    <x v="227"/>
    <s v="PS2"/>
    <n v="2001"/>
    <s v="Misc"/>
    <x v="25"/>
    <n v="1.73"/>
    <n v="7.0000000000000007E-2"/>
    <n v="0"/>
    <n v="0.02"/>
    <n v="1.82"/>
    <n v="72"/>
    <x v="79"/>
    <n v="6"/>
    <n v="5"/>
    <s v="Mass Media"/>
    <s v="E"/>
  </r>
  <r>
    <x v="795"/>
    <s v="PC"/>
    <n v="2001"/>
    <s v="Simulation"/>
    <x v="7"/>
    <n v="1.81"/>
    <n v="0"/>
    <n v="0"/>
    <n v="0"/>
    <n v="1.82"/>
    <n v="85"/>
    <x v="64"/>
    <n v="7.9"/>
    <n v="70"/>
    <s v="Maxis"/>
    <s v="T"/>
  </r>
  <r>
    <x v="796"/>
    <s v="PS3"/>
    <n v="2009"/>
    <s v="Role-Playing"/>
    <x v="25"/>
    <n v="0.97"/>
    <n v="0.33"/>
    <n v="0.35"/>
    <n v="0.17"/>
    <n v="1.82"/>
    <n v="89"/>
    <x v="15"/>
    <n v="8.9"/>
    <n v="1441"/>
    <s v="From Software"/>
    <s v="M"/>
  </r>
  <r>
    <x v="797"/>
    <s v="X360"/>
    <n v="2007"/>
    <s v="Shooter"/>
    <x v="7"/>
    <n v="1.0900000000000001"/>
    <n v="0.53"/>
    <n v="0.02"/>
    <n v="0.17"/>
    <n v="1.82"/>
    <n v="96"/>
    <x v="14"/>
    <n v="8.9"/>
    <n v="797"/>
    <s v="Valve Software"/>
    <s v="M"/>
  </r>
  <r>
    <x v="798"/>
    <s v="PS2"/>
    <n v="2003"/>
    <s v="Simulation"/>
    <x v="14"/>
    <n v="1.05"/>
    <n v="0.59"/>
    <n v="0"/>
    <n v="0.18"/>
    <n v="1.81"/>
    <n v="82"/>
    <x v="37"/>
    <n v="8.1999999999999993"/>
    <n v="11"/>
    <s v="Konami"/>
    <s v="E"/>
  </r>
  <r>
    <x v="523"/>
    <s v="DC"/>
    <n v="2000"/>
    <s v="Racing"/>
    <x v="8"/>
    <n v="1.1000000000000001"/>
    <n v="0.51"/>
    <n v="0.12"/>
    <n v="0.08"/>
    <n v="1.81"/>
    <m/>
    <x v="1"/>
    <m/>
    <m/>
    <m/>
    <m/>
  </r>
  <r>
    <x v="799"/>
    <s v="PS2"/>
    <n v="2002"/>
    <s v="Fighting"/>
    <x v="8"/>
    <n v="0.78"/>
    <n v="0.44"/>
    <n v="0.56000000000000005"/>
    <n v="0.04"/>
    <n v="1.81"/>
    <n v="94"/>
    <x v="82"/>
    <n v="8"/>
    <n v="84"/>
    <s v="Sega AM2"/>
    <s v="T"/>
  </r>
  <r>
    <x v="800"/>
    <s v="PS4"/>
    <n v="2016"/>
    <s v="Action"/>
    <x v="2"/>
    <n v="0.42"/>
    <n v="1.08"/>
    <n v="0.03"/>
    <n v="0.28000000000000003"/>
    <n v="1.81"/>
    <n v="68"/>
    <x v="21"/>
    <n v="5.0999999999999996"/>
    <n v="1147"/>
    <s v="Hangar 13"/>
    <s v="M"/>
  </r>
  <r>
    <x v="801"/>
    <s v="PS2"/>
    <n v="2004"/>
    <s v="Platform"/>
    <x v="3"/>
    <n v="0.88"/>
    <n v="0.69"/>
    <n v="0"/>
    <n v="0.23"/>
    <n v="1.81"/>
    <n v="88"/>
    <x v="6"/>
    <n v="9"/>
    <n v="178"/>
    <s v="Sucker Punch"/>
    <s v="E"/>
  </r>
  <r>
    <x v="304"/>
    <s v="PS2"/>
    <n v="2008"/>
    <s v="Misc"/>
    <x v="4"/>
    <n v="1"/>
    <n v="0.03"/>
    <n v="0"/>
    <n v="0.77"/>
    <n v="1.8"/>
    <m/>
    <x v="1"/>
    <n v="8"/>
    <n v="13"/>
    <s v="BudCat"/>
    <s v="T"/>
  </r>
  <r>
    <x v="802"/>
    <s v="GBA"/>
    <n v="2002"/>
    <s v="Platform"/>
    <x v="8"/>
    <n v="0.93"/>
    <n v="0.59"/>
    <n v="0.21"/>
    <n v="7.0000000000000007E-2"/>
    <n v="1.8"/>
    <n v="83"/>
    <x v="34"/>
    <n v="8.3000000000000007"/>
    <n v="46"/>
    <s v="Dimps Corporation"/>
    <s v="E"/>
  </r>
  <r>
    <x v="207"/>
    <s v="X360"/>
    <n v="2006"/>
    <s v="Sports"/>
    <x v="7"/>
    <n v="1.66"/>
    <n v="0"/>
    <n v="0.01"/>
    <n v="0.13"/>
    <n v="1.8"/>
    <n v="80"/>
    <x v="14"/>
    <n v="6"/>
    <n v="148"/>
    <s v="EA Tiburon"/>
    <s v="E"/>
  </r>
  <r>
    <x v="803"/>
    <s v="PS"/>
    <n v="1999"/>
    <s v="Sports"/>
    <x v="43"/>
    <n v="1"/>
    <n v="0.68"/>
    <n v="0"/>
    <n v="0.12"/>
    <n v="1.8"/>
    <m/>
    <x v="1"/>
    <m/>
    <m/>
    <m/>
    <m/>
  </r>
  <r>
    <x v="666"/>
    <s v="PS3"/>
    <n v="2010"/>
    <s v="Action"/>
    <x v="2"/>
    <n v="1.41"/>
    <n v="0.2"/>
    <n v="0.03"/>
    <n v="0.16"/>
    <n v="1.8"/>
    <n v="89"/>
    <x v="42"/>
    <n v="7.6"/>
    <n v="105"/>
    <s v="Visual Concepts"/>
    <s v="E"/>
  </r>
  <r>
    <x v="804"/>
    <s v="XOne"/>
    <n v="2015"/>
    <s v="Racing"/>
    <x v="1"/>
    <n v="0.73"/>
    <n v="0.9"/>
    <n v="0.03"/>
    <n v="0.14000000000000001"/>
    <n v="1.8"/>
    <n v="87"/>
    <x v="60"/>
    <n v="7.9"/>
    <n v="863"/>
    <s v="Turn 10"/>
    <s v="E"/>
  </r>
  <r>
    <x v="805"/>
    <s v="PS4"/>
    <n v="2014"/>
    <s v="Action"/>
    <x v="6"/>
    <n v="0.55000000000000004"/>
    <n v="0.86"/>
    <n v="0.11"/>
    <n v="0.27"/>
    <n v="1.79"/>
    <n v="75"/>
    <x v="3"/>
    <n v="7.3"/>
    <n v="1223"/>
    <s v="Tango Gameworks"/>
    <s v="M"/>
  </r>
  <r>
    <x v="806"/>
    <s v="Wii"/>
    <n v="2007"/>
    <s v="Shooter"/>
    <x v="0"/>
    <n v="0.89"/>
    <n v="0.74"/>
    <n v="7.0000000000000007E-2"/>
    <n v="0.09"/>
    <n v="1.79"/>
    <n v="90"/>
    <x v="12"/>
    <n v="8.9"/>
    <n v="491"/>
    <s v="Retro Studios"/>
    <s v="T"/>
  </r>
  <r>
    <x v="201"/>
    <s v="WiiU"/>
    <n v="2013"/>
    <s v="Action"/>
    <x v="0"/>
    <n v="0.92"/>
    <n v="0.6"/>
    <n v="0.14000000000000001"/>
    <n v="0.14000000000000001"/>
    <n v="1.79"/>
    <m/>
    <x v="1"/>
    <m/>
    <m/>
    <m/>
    <m/>
  </r>
  <r>
    <x v="807"/>
    <s v="SNES"/>
    <n v="1994"/>
    <s v="Platform"/>
    <x v="17"/>
    <n v="1.26"/>
    <n v="0.39"/>
    <n v="0.08"/>
    <n v="0.06"/>
    <n v="1.79"/>
    <m/>
    <x v="1"/>
    <m/>
    <m/>
    <m/>
    <m/>
  </r>
  <r>
    <x v="808"/>
    <s v="3DS"/>
    <n v="2011"/>
    <s v="Puzzle"/>
    <x v="0"/>
    <n v="0.32"/>
    <n v="0.97"/>
    <n v="0.36"/>
    <n v="0.13"/>
    <n v="1.79"/>
    <m/>
    <x v="1"/>
    <m/>
    <m/>
    <m/>
    <m/>
  </r>
  <r>
    <x v="809"/>
    <s v="PS2"/>
    <n v="2003"/>
    <s v="Racing"/>
    <x v="2"/>
    <n v="1.25"/>
    <n v="0.28999999999999998"/>
    <n v="0"/>
    <n v="0.24"/>
    <n v="1.78"/>
    <n v="85"/>
    <x v="4"/>
    <n v="8.5"/>
    <n v="47"/>
    <s v="Rockstar San Diego"/>
    <s v="T"/>
  </r>
  <r>
    <x v="810"/>
    <s v="PS"/>
    <n v="2001"/>
    <s v="Action"/>
    <x v="28"/>
    <n v="1.1200000000000001"/>
    <n v="0.57999999999999996"/>
    <n v="0"/>
    <n v="0.08"/>
    <n v="1.78"/>
    <m/>
    <x v="1"/>
    <m/>
    <m/>
    <m/>
    <m/>
  </r>
  <r>
    <x v="811"/>
    <s v="PS2"/>
    <n v="2004"/>
    <s v="Action"/>
    <x v="3"/>
    <n v="0.39"/>
    <n v="1.01"/>
    <n v="0.02"/>
    <n v="0.36"/>
    <n v="1.78"/>
    <n v="57"/>
    <x v="40"/>
    <n v="7.6"/>
    <n v="47"/>
    <s v="SCEE London Studio"/>
    <s v="M"/>
  </r>
  <r>
    <x v="812"/>
    <s v="PS2"/>
    <n v="2005"/>
    <s v="Action"/>
    <x v="23"/>
    <n v="0.85"/>
    <n v="0.76"/>
    <n v="0"/>
    <n v="0.16"/>
    <n v="1.77"/>
    <n v="47"/>
    <x v="17"/>
    <n v="6.6"/>
    <n v="129"/>
    <s v="Genuine Games"/>
    <s v="M"/>
  </r>
  <r>
    <x v="813"/>
    <s v="SNES"/>
    <n v="1991"/>
    <s v="Role-Playing"/>
    <x v="54"/>
    <n v="0.24"/>
    <n v="0.09"/>
    <n v="1.33"/>
    <n v="0.12"/>
    <n v="1.77"/>
    <m/>
    <x v="1"/>
    <m/>
    <m/>
    <m/>
    <m/>
  </r>
  <r>
    <x v="814"/>
    <s v="N64"/>
    <n v="2000"/>
    <s v="Platform"/>
    <x v="0"/>
    <n v="0.63"/>
    <n v="0.06"/>
    <n v="1.03"/>
    <n v="0.04"/>
    <n v="1.77"/>
    <m/>
    <x v="1"/>
    <m/>
    <m/>
    <m/>
    <m/>
  </r>
  <r>
    <x v="815"/>
    <s v="XB"/>
    <n v="2001"/>
    <s v="Fighting"/>
    <x v="1"/>
    <n v="1.19"/>
    <n v="0.28999999999999998"/>
    <n v="0.24"/>
    <n v="0.06"/>
    <n v="1.77"/>
    <n v="87"/>
    <x v="65"/>
    <n v="8.6"/>
    <n v="44"/>
    <s v="Team Ninja"/>
    <s v="T"/>
  </r>
  <r>
    <x v="816"/>
    <s v="DS"/>
    <n v="2006"/>
    <s v="Role-Playing"/>
    <x v="15"/>
    <n v="0.23"/>
    <n v="0.02"/>
    <n v="1.49"/>
    <n v="0.02"/>
    <n v="1.76"/>
    <n v="75"/>
    <x v="72"/>
    <n v="7.4"/>
    <n v="27"/>
    <s v="TOSE"/>
    <s v="E10+"/>
  </r>
  <r>
    <x v="817"/>
    <s v="Wii"/>
    <n v="2011"/>
    <s v="Action"/>
    <x v="18"/>
    <n v="1.01"/>
    <n v="0.6"/>
    <n v="0"/>
    <n v="0.15"/>
    <n v="1.76"/>
    <n v="76"/>
    <x v="93"/>
    <n v="7.7"/>
    <n v="10"/>
    <s v="Traveller's Tales"/>
    <s v="E10+"/>
  </r>
  <r>
    <x v="763"/>
    <s v="Wii"/>
    <n v="2007"/>
    <s v="Misc"/>
    <x v="32"/>
    <n v="1.1499999999999999"/>
    <n v="0.45"/>
    <n v="0"/>
    <n v="0.16"/>
    <n v="1.76"/>
    <m/>
    <x v="1"/>
    <m/>
    <m/>
    <m/>
    <m/>
  </r>
  <r>
    <x v="818"/>
    <s v="GB"/>
    <n v="1991"/>
    <s v="Adventure"/>
    <x v="0"/>
    <n v="0.85"/>
    <n v="0.31"/>
    <n v="0.56000000000000005"/>
    <n v="0.04"/>
    <n v="1.76"/>
    <m/>
    <x v="1"/>
    <m/>
    <m/>
    <m/>
    <m/>
  </r>
  <r>
    <x v="819"/>
    <s v="PS"/>
    <n v="1998"/>
    <s v="Fighting"/>
    <x v="30"/>
    <n v="1.27"/>
    <n v="0.42"/>
    <n v="0"/>
    <n v="7.0000000000000007E-2"/>
    <n v="1.76"/>
    <m/>
    <x v="1"/>
    <m/>
    <m/>
    <m/>
    <m/>
  </r>
  <r>
    <x v="684"/>
    <s v="PS3"/>
    <n v="2009"/>
    <s v="Fighting"/>
    <x v="28"/>
    <n v="1.07"/>
    <n v="0.44"/>
    <n v="0.01"/>
    <n v="0.24"/>
    <n v="1.76"/>
    <n v="84"/>
    <x v="11"/>
    <n v="8.1"/>
    <n v="47"/>
    <s v="THQ"/>
    <s v="T"/>
  </r>
  <r>
    <x v="820"/>
    <s v="PS2"/>
    <n v="2004"/>
    <s v="Platform"/>
    <x v="28"/>
    <n v="1.06"/>
    <n v="0.54"/>
    <n v="0"/>
    <n v="0.16"/>
    <n v="1.76"/>
    <n v="75"/>
    <x v="100"/>
    <n v="9"/>
    <n v="54"/>
    <s v="Heavy Iron Studios"/>
    <s v="E"/>
  </r>
  <r>
    <x v="821"/>
    <s v="GBA"/>
    <n v="2001"/>
    <s v="Role-Playing"/>
    <x v="0"/>
    <n v="0.93"/>
    <n v="0.38"/>
    <n v="0.4"/>
    <n v="0.06"/>
    <n v="1.76"/>
    <n v="91"/>
    <x v="28"/>
    <n v="9.3000000000000007"/>
    <n v="198"/>
    <s v="Camelot Software Planning"/>
    <s v="E"/>
  </r>
  <r>
    <x v="822"/>
    <s v="GEN"/>
    <n v="1994"/>
    <s v="Platform"/>
    <x v="8"/>
    <n v="1.02"/>
    <n v="0.47"/>
    <n v="0.2"/>
    <n v="7.0000000000000007E-2"/>
    <n v="1.76"/>
    <m/>
    <x v="1"/>
    <m/>
    <m/>
    <m/>
    <m/>
  </r>
  <r>
    <x v="823"/>
    <s v="NES"/>
    <n v="1986"/>
    <s v="Platform"/>
    <x v="0"/>
    <n v="0.53"/>
    <n v="0.12"/>
    <n v="1.0900000000000001"/>
    <n v="0.02"/>
    <n v="1.76"/>
    <m/>
    <x v="1"/>
    <m/>
    <m/>
    <m/>
    <m/>
  </r>
  <r>
    <x v="824"/>
    <s v="PS2"/>
    <n v="2004"/>
    <s v="Fighting"/>
    <x v="7"/>
    <n v="0.86"/>
    <n v="0.67"/>
    <n v="0"/>
    <n v="0.22"/>
    <n v="1.76"/>
    <n v="83"/>
    <x v="42"/>
    <n v="8.9"/>
    <n v="73"/>
    <s v="Aki Corp."/>
    <s v="M"/>
  </r>
  <r>
    <x v="738"/>
    <s v="XB"/>
    <n v="2002"/>
    <s v="Shooter"/>
    <x v="5"/>
    <n v="1.23"/>
    <n v="0.46"/>
    <n v="0"/>
    <n v="7.0000000000000007E-2"/>
    <n v="1.76"/>
    <n v="84"/>
    <x v="28"/>
    <n v="6.1"/>
    <n v="27"/>
    <s v="Red Storm Entertainment"/>
    <s v="M"/>
  </r>
  <r>
    <x v="825"/>
    <s v="PS2"/>
    <n v="2002"/>
    <s v="Action"/>
    <x v="2"/>
    <n v="0.86"/>
    <n v="0.67"/>
    <n v="0"/>
    <n v="0.22"/>
    <n v="1.76"/>
    <n v="71"/>
    <x v="76"/>
    <n v="5.7"/>
    <n v="33"/>
    <s v="VIS Entertainment"/>
    <s v="M"/>
  </r>
  <r>
    <x v="826"/>
    <s v="GBA"/>
    <n v="2007"/>
    <s v="Action"/>
    <x v="28"/>
    <n v="1.26"/>
    <n v="0.47"/>
    <n v="0"/>
    <n v="0.03"/>
    <n v="1.76"/>
    <m/>
    <x v="1"/>
    <m/>
    <m/>
    <m/>
    <m/>
  </r>
  <r>
    <x v="827"/>
    <s v="PS2"/>
    <n v="2004"/>
    <s v="Simulation"/>
    <x v="7"/>
    <n v="0.52"/>
    <n v="0.95"/>
    <n v="0"/>
    <n v="0.28999999999999998"/>
    <n v="1.76"/>
    <n v="70"/>
    <x v="83"/>
    <n v="8.1999999999999993"/>
    <n v="24"/>
    <s v="Maxis"/>
    <s v="T"/>
  </r>
  <r>
    <x v="828"/>
    <s v="PS2"/>
    <n v="2001"/>
    <s v="Simulation"/>
    <x v="4"/>
    <n v="0.61"/>
    <n v="0.87"/>
    <n v="0.02"/>
    <n v="0.26"/>
    <n v="1.76"/>
    <n v="84"/>
    <x v="83"/>
    <n v="8"/>
    <n v="21"/>
    <s v="LucasArts"/>
    <s v="T"/>
  </r>
  <r>
    <x v="829"/>
    <s v="PS"/>
    <n v="1998"/>
    <s v="Sports"/>
    <x v="7"/>
    <n v="1.68"/>
    <n v="0.04"/>
    <n v="0"/>
    <n v="0.04"/>
    <n v="1.75"/>
    <m/>
    <x v="1"/>
    <m/>
    <m/>
    <m/>
    <m/>
  </r>
  <r>
    <x v="306"/>
    <s v="XB"/>
    <n v="2004"/>
    <s v="Shooter"/>
    <x v="4"/>
    <n v="1.24"/>
    <n v="0.45"/>
    <n v="0"/>
    <n v="7.0000000000000007E-2"/>
    <n v="1.75"/>
    <n v="80"/>
    <x v="95"/>
    <n v="9.1"/>
    <n v="57"/>
    <s v="Pandemic Studios"/>
    <s v="T"/>
  </r>
  <r>
    <x v="830"/>
    <s v="PS2"/>
    <n v="2001"/>
    <s v="Sports"/>
    <x v="14"/>
    <n v="0.06"/>
    <n v="0.9"/>
    <n v="0.53"/>
    <n v="0.27"/>
    <n v="1.75"/>
    <m/>
    <x v="1"/>
    <m/>
    <m/>
    <m/>
    <m/>
  </r>
  <r>
    <x v="831"/>
    <s v="PS4"/>
    <n v="2016"/>
    <s v="Sports"/>
    <x v="7"/>
    <n v="1.25"/>
    <n v="0.17"/>
    <n v="0"/>
    <n v="0.32"/>
    <n v="1.75"/>
    <n v="82"/>
    <x v="65"/>
    <n v="4.9000000000000004"/>
    <n v="83"/>
    <s v="EA Sports"/>
    <s v="E"/>
  </r>
  <r>
    <x v="832"/>
    <s v="PS3"/>
    <n v="2010"/>
    <s v="Action"/>
    <x v="15"/>
    <n v="0.45"/>
    <n v="0.92"/>
    <n v="0.06"/>
    <n v="0.32"/>
    <n v="1.75"/>
    <n v="83"/>
    <x v="21"/>
    <n v="8"/>
    <n v="291"/>
    <s v="Avalanche Studios"/>
    <s v="M"/>
  </r>
  <r>
    <x v="833"/>
    <s v="SNES"/>
    <n v="1993"/>
    <s v="Platform"/>
    <x v="12"/>
    <n v="0.94"/>
    <n v="0.34"/>
    <n v="0.21"/>
    <n v="0.27"/>
    <n v="1.75"/>
    <m/>
    <x v="1"/>
    <m/>
    <m/>
    <m/>
    <m/>
  </r>
  <r>
    <x v="834"/>
    <s v="NES"/>
    <n v="1993"/>
    <s v="Platform"/>
    <x v="0"/>
    <n v="0.79"/>
    <n v="0.14000000000000001"/>
    <n v="0.8"/>
    <n v="0.02"/>
    <n v="1.75"/>
    <m/>
    <x v="1"/>
    <m/>
    <m/>
    <m/>
    <m/>
  </r>
  <r>
    <x v="835"/>
    <s v="NES"/>
    <n v="1991"/>
    <s v="Puzzle"/>
    <x v="0"/>
    <n v="0.7"/>
    <n v="0.13"/>
    <n v="0.91"/>
    <n v="0.01"/>
    <n v="1.75"/>
    <m/>
    <x v="1"/>
    <m/>
    <m/>
    <m/>
    <m/>
  </r>
  <r>
    <x v="836"/>
    <s v="PS4"/>
    <n v="2015"/>
    <s v="Role-Playing"/>
    <x v="6"/>
    <n v="0.67"/>
    <n v="0.79"/>
    <n v="0"/>
    <n v="0.28999999999999998"/>
    <n v="1.75"/>
    <m/>
    <x v="1"/>
    <m/>
    <m/>
    <m/>
    <m/>
  </r>
  <r>
    <x v="378"/>
    <s v="PS3"/>
    <n v="2007"/>
    <s v="Sports"/>
    <x v="7"/>
    <n v="0.35"/>
    <n v="1.06"/>
    <n v="0.02"/>
    <n v="0.31"/>
    <n v="1.75"/>
    <n v="81"/>
    <x v="52"/>
    <n v="7.1"/>
    <n v="47"/>
    <s v="EA Canada"/>
    <s v="E"/>
  </r>
  <r>
    <x v="837"/>
    <s v="X360"/>
    <n v="2007"/>
    <s v="Shooter"/>
    <x v="1"/>
    <n v="1"/>
    <n v="0.53"/>
    <n v="0.03"/>
    <n v="0.18"/>
    <n v="1.75"/>
    <n v="83"/>
    <x v="41"/>
    <n v="8"/>
    <n v="340"/>
    <s v="Realtime Worlds"/>
    <s v="M"/>
  </r>
  <r>
    <x v="838"/>
    <s v="WiiU"/>
    <n v="2013"/>
    <s v="Misc"/>
    <x v="0"/>
    <n v="0.3"/>
    <n v="0.56000000000000005"/>
    <n v="0.84"/>
    <n v="0.05"/>
    <n v="1.75"/>
    <n v="65"/>
    <x v="44"/>
    <n v="6.8"/>
    <n v="135"/>
    <s v="Nd Cube"/>
    <s v="E"/>
  </r>
  <r>
    <x v="839"/>
    <s v="PS2"/>
    <n v="2008"/>
    <s v="Simulation"/>
    <x v="14"/>
    <n v="0.85"/>
    <n v="0.66"/>
    <n v="0.01"/>
    <n v="0.22"/>
    <n v="1.75"/>
    <n v="55"/>
    <x v="101"/>
    <n v="6.2"/>
    <n v="6"/>
    <s v="Konami"/>
    <s v="E10+"/>
  </r>
  <r>
    <x v="840"/>
    <s v="GBA"/>
    <n v="2004"/>
    <s v="Misc"/>
    <x v="28"/>
    <n v="1.25"/>
    <n v="0.46"/>
    <n v="0"/>
    <n v="0.03"/>
    <n v="1.75"/>
    <m/>
    <x v="1"/>
    <m/>
    <m/>
    <m/>
    <m/>
  </r>
  <r>
    <x v="119"/>
    <s v="PS3"/>
    <n v="2013"/>
    <s v="Role-Playing"/>
    <x v="15"/>
    <n v="0.9"/>
    <n v="0.35"/>
    <n v="0.25"/>
    <n v="0.24"/>
    <n v="1.74"/>
    <m/>
    <x v="1"/>
    <m/>
    <m/>
    <m/>
    <m/>
  </r>
  <r>
    <x v="841"/>
    <s v="PS"/>
    <n v="1999"/>
    <s v="Adventure"/>
    <x v="18"/>
    <n v="0.72"/>
    <n v="0.89"/>
    <n v="0.04"/>
    <n v="0.1"/>
    <n v="1.74"/>
    <m/>
    <x v="1"/>
    <m/>
    <m/>
    <m/>
    <m/>
  </r>
  <r>
    <x v="842"/>
    <s v="PS2"/>
    <n v="2002"/>
    <s v="Role-Playing"/>
    <x v="25"/>
    <n v="0.63"/>
    <n v="0.49"/>
    <n v="0.45"/>
    <n v="0.17"/>
    <n v="1.74"/>
    <n v="83"/>
    <x v="65"/>
    <n v="8.6999999999999993"/>
    <n v="99"/>
    <s v="Monolith Soft"/>
    <s v="T"/>
  </r>
  <r>
    <x v="252"/>
    <s v="PS3"/>
    <n v="2014"/>
    <s v="Action"/>
    <x v="5"/>
    <n v="0.56000000000000005"/>
    <n v="0.81"/>
    <n v="0.1"/>
    <n v="0.27"/>
    <n v="1.74"/>
    <m/>
    <x v="1"/>
    <n v="5.0999999999999996"/>
    <n v="383"/>
    <s v="Ubisoft Montreal"/>
    <s v="M"/>
  </r>
  <r>
    <x v="843"/>
    <s v="X360"/>
    <n v="2012"/>
    <s v="Action"/>
    <x v="1"/>
    <n v="1.05"/>
    <n v="0.52"/>
    <n v="0.03"/>
    <n v="0.14000000000000001"/>
    <n v="1.74"/>
    <n v="55"/>
    <x v="55"/>
    <n v="3.5"/>
    <n v="145"/>
    <s v="Terminal Reality"/>
    <s v="T"/>
  </r>
  <r>
    <x v="844"/>
    <s v="PS3"/>
    <n v="2012"/>
    <s v="Role-Playing"/>
    <x v="12"/>
    <n v="0.41"/>
    <n v="0.44"/>
    <n v="0.72"/>
    <n v="0.17"/>
    <n v="1.74"/>
    <n v="78"/>
    <x v="44"/>
    <n v="8.3000000000000007"/>
    <n v="444"/>
    <s v="Capcom"/>
    <s v="M"/>
  </r>
  <r>
    <x v="845"/>
    <s v="N64"/>
    <n v="1996"/>
    <s v="Racing"/>
    <x v="0"/>
    <n v="1.69"/>
    <n v="0.04"/>
    <n v="0"/>
    <n v="0.01"/>
    <n v="1.74"/>
    <m/>
    <x v="1"/>
    <m/>
    <m/>
    <m/>
    <m/>
  </r>
  <r>
    <x v="846"/>
    <s v="PS"/>
    <n v="1998"/>
    <s v="Sports"/>
    <x v="7"/>
    <n v="1.66"/>
    <n v="0.04"/>
    <n v="0"/>
    <n v="0.04"/>
    <n v="1.74"/>
    <m/>
    <x v="1"/>
    <m/>
    <m/>
    <m/>
    <m/>
  </r>
  <r>
    <x v="847"/>
    <s v="PS4"/>
    <n v="2015"/>
    <s v="Shooter"/>
    <x v="3"/>
    <n v="0.61"/>
    <n v="0.78"/>
    <n v="0.06"/>
    <n v="0.27"/>
    <n v="1.74"/>
    <n v="63"/>
    <x v="53"/>
    <n v="6.6"/>
    <n v="3172"/>
    <s v="Ready at Dawn, SCE Santa Monica"/>
    <s v="M"/>
  </r>
  <r>
    <x v="848"/>
    <s v="PS2"/>
    <n v="2001"/>
    <s v="Sports"/>
    <x v="7"/>
    <n v="0.85"/>
    <n v="0.66"/>
    <n v="0"/>
    <n v="0.22"/>
    <n v="1.73"/>
    <n v="92"/>
    <x v="9"/>
    <n v="8.9"/>
    <n v="71"/>
    <s v="EA Canada"/>
    <s v="E"/>
  </r>
  <r>
    <x v="849"/>
    <s v="PS4"/>
    <n v="2013"/>
    <s v="Platform"/>
    <x v="16"/>
    <n v="0.43"/>
    <n v="0.68"/>
    <n v="0.42"/>
    <n v="0.2"/>
    <n v="1.73"/>
    <n v="54"/>
    <x v="70"/>
    <n v="6.5"/>
    <n v="1074"/>
    <s v="SCE Japan Studio"/>
    <s v="E10+"/>
  </r>
  <r>
    <x v="850"/>
    <s v="PS"/>
    <n v="1998"/>
    <s v="Action"/>
    <x v="43"/>
    <n v="1.48"/>
    <n v="0.2"/>
    <n v="0"/>
    <n v="0.05"/>
    <n v="1.73"/>
    <m/>
    <x v="1"/>
    <m/>
    <m/>
    <m/>
    <m/>
  </r>
  <r>
    <x v="286"/>
    <s v="GB"/>
    <n v="2001"/>
    <s v="Action"/>
    <x v="7"/>
    <n v="0.94"/>
    <n v="0.62"/>
    <n v="0.1"/>
    <n v="7.0000000000000007E-2"/>
    <n v="1.73"/>
    <m/>
    <x v="1"/>
    <m/>
    <m/>
    <m/>
    <m/>
  </r>
  <r>
    <x v="851"/>
    <s v="DS"/>
    <n v="2010"/>
    <s v="Role-Playing"/>
    <x v="0"/>
    <n v="0.2"/>
    <n v="0.14000000000000001"/>
    <n v="1.35"/>
    <n v="0.03"/>
    <n v="1.73"/>
    <n v="78"/>
    <x v="4"/>
    <n v="8.1"/>
    <n v="31"/>
    <s v="ArtePiazza"/>
    <s v="T"/>
  </r>
  <r>
    <x v="852"/>
    <s v="GBA"/>
    <n v="2002"/>
    <s v="Platform"/>
    <x v="20"/>
    <n v="0.95"/>
    <n v="0.7"/>
    <n v="0"/>
    <n v="0.08"/>
    <n v="1.73"/>
    <n v="78"/>
    <x v="75"/>
    <n v="7.9"/>
    <n v="27"/>
    <s v="Vicarious Visions"/>
    <s v="E"/>
  </r>
  <r>
    <x v="646"/>
    <s v="X360"/>
    <n v="2012"/>
    <s v="Action"/>
    <x v="15"/>
    <n v="0.68"/>
    <n v="0.88"/>
    <n v="0.01"/>
    <n v="0.17"/>
    <n v="1.73"/>
    <n v="79"/>
    <x v="0"/>
    <n v="7.1"/>
    <n v="453"/>
    <s v="Io Interactive"/>
    <s v="M"/>
  </r>
  <r>
    <x v="533"/>
    <s v="PS2"/>
    <n v="2003"/>
    <s v="Action"/>
    <x v="2"/>
    <n v="0.85"/>
    <n v="0.66"/>
    <n v="0"/>
    <n v="0.22"/>
    <n v="1.72"/>
    <m/>
    <x v="1"/>
    <m/>
    <m/>
    <m/>
    <m/>
  </r>
  <r>
    <x v="853"/>
    <s v="PS4"/>
    <n v="2014"/>
    <s v="Racing"/>
    <x v="5"/>
    <n v="0.35"/>
    <n v="1.08"/>
    <n v="0.03"/>
    <n v="0.26"/>
    <n v="1.72"/>
    <n v="61"/>
    <x v="89"/>
    <n v="5.4"/>
    <n v="575"/>
    <s v="Ubisoft Reflections, Ivory Tower"/>
    <s v="T"/>
  </r>
  <r>
    <x v="854"/>
    <s v="PS2"/>
    <n v="2008"/>
    <s v="Shooter"/>
    <x v="4"/>
    <n v="0.61"/>
    <n v="0.18"/>
    <n v="0"/>
    <n v="0.94"/>
    <n v="1.72"/>
    <m/>
    <x v="1"/>
    <m/>
    <m/>
    <m/>
    <m/>
  </r>
  <r>
    <x v="542"/>
    <s v="XOne"/>
    <n v="2014"/>
    <s v="Sports"/>
    <x v="2"/>
    <n v="1.37"/>
    <n v="0.18"/>
    <n v="0"/>
    <n v="0.18"/>
    <n v="1.72"/>
    <n v="82"/>
    <x v="79"/>
    <n v="6.3"/>
    <n v="101"/>
    <s v="Visual Concepts"/>
    <s v="E"/>
  </r>
  <r>
    <x v="205"/>
    <s v="XB"/>
    <n v="2004"/>
    <s v="Sports"/>
    <x v="7"/>
    <n v="1.61"/>
    <n v="0.03"/>
    <n v="0"/>
    <n v="0.08"/>
    <n v="1.72"/>
    <n v="91"/>
    <x v="19"/>
    <n v="7.6"/>
    <n v="26"/>
    <s v="EA Tiburon"/>
    <s v="E"/>
  </r>
  <r>
    <x v="855"/>
    <s v="PS2"/>
    <n v="2003"/>
    <s v="Role-Playing"/>
    <x v="5"/>
    <n v="0.8"/>
    <n v="0.21"/>
    <n v="0.55000000000000004"/>
    <n v="0.15"/>
    <n v="1.72"/>
    <n v="80"/>
    <x v="95"/>
    <n v="7.7"/>
    <n v="134"/>
    <s v="Tri-Ace"/>
    <s v="T"/>
  </r>
  <r>
    <x v="28"/>
    <s v="PC"/>
    <n v="2011"/>
    <s v="Shooter"/>
    <x v="4"/>
    <n v="0.41"/>
    <n v="0.98"/>
    <n v="0"/>
    <n v="0.32"/>
    <n v="1.72"/>
    <n v="78"/>
    <x v="87"/>
    <n v="2.5"/>
    <n v="5664"/>
    <s v="Infinity Ward, Sledgehammer Games"/>
    <s v="M"/>
  </r>
  <r>
    <x v="856"/>
    <s v="X360"/>
    <n v="2012"/>
    <s v="Action"/>
    <x v="6"/>
    <n v="1.06"/>
    <n v="0.5"/>
    <n v="0.01"/>
    <n v="0.14000000000000001"/>
    <n v="1.71"/>
    <n v="88"/>
    <x v="20"/>
    <n v="7.9"/>
    <n v="815"/>
    <s v="Arkane Studios"/>
    <s v="M"/>
  </r>
  <r>
    <x v="857"/>
    <s v="PS"/>
    <n v="1998"/>
    <s v="Platform"/>
    <x v="4"/>
    <n v="0.99"/>
    <n v="0.64"/>
    <n v="0"/>
    <n v="0.08"/>
    <n v="1.71"/>
    <m/>
    <x v="1"/>
    <m/>
    <m/>
    <m/>
    <m/>
  </r>
  <r>
    <x v="858"/>
    <s v="Wii"/>
    <n v="2009"/>
    <s v="Misc"/>
    <x v="31"/>
    <n v="1.17"/>
    <n v="0.39"/>
    <n v="0"/>
    <n v="0.15"/>
    <n v="1.71"/>
    <n v="89"/>
    <x v="83"/>
    <n v="8.9"/>
    <n v="43"/>
    <s v="Harmonix Music Systems"/>
    <s v="T"/>
  </r>
  <r>
    <x v="859"/>
    <s v="PS2"/>
    <n v="2004"/>
    <s v="Simulation"/>
    <x v="16"/>
    <n v="0.88"/>
    <n v="0.34"/>
    <n v="0.32"/>
    <n v="0.18"/>
    <n v="1.71"/>
    <n v="84"/>
    <x v="22"/>
    <n v="9.1"/>
    <n v="81"/>
    <s v="Namco"/>
    <s v="T"/>
  </r>
  <r>
    <x v="92"/>
    <s v="XB"/>
    <n v="2003"/>
    <s v="Racing"/>
    <x v="7"/>
    <n v="1.0900000000000001"/>
    <n v="0.55000000000000004"/>
    <n v="0"/>
    <n v="7.0000000000000007E-2"/>
    <n v="1.71"/>
    <n v="83"/>
    <x v="83"/>
    <n v="8.6999999999999993"/>
    <n v="35"/>
    <s v="Electronic Arts"/>
    <s v="E"/>
  </r>
  <r>
    <x v="860"/>
    <s v="DS"/>
    <n v="2006"/>
    <s v="Misc"/>
    <x v="0"/>
    <n v="0"/>
    <n v="0"/>
    <n v="1.71"/>
    <n v="0"/>
    <n v="1.71"/>
    <m/>
    <x v="1"/>
    <m/>
    <m/>
    <m/>
    <m/>
  </r>
  <r>
    <x v="671"/>
    <s v="GBA"/>
    <n v="2001"/>
    <s v="Puzzle"/>
    <x v="28"/>
    <n v="1.25"/>
    <n v="0.39"/>
    <n v="0"/>
    <n v="0.06"/>
    <n v="1.71"/>
    <n v="65"/>
    <x v="36"/>
    <s v="tbd"/>
    <m/>
    <s v="3d6 Games"/>
    <s v="E"/>
  </r>
  <r>
    <x v="861"/>
    <s v="DS"/>
    <n v="2008"/>
    <s v="Simulation"/>
    <x v="5"/>
    <n v="0.7"/>
    <n v="0.82"/>
    <n v="0"/>
    <n v="0.19"/>
    <n v="1.71"/>
    <m/>
    <x v="1"/>
    <s v="tbd"/>
    <m/>
    <s v="Magic Pockets"/>
    <s v="E"/>
  </r>
  <r>
    <x v="30"/>
    <s v="X360"/>
    <n v="2015"/>
    <s v="Shooter"/>
    <x v="4"/>
    <n v="1.1399999999999999"/>
    <n v="0.4"/>
    <n v="0"/>
    <n v="0.16"/>
    <n v="1.71"/>
    <m/>
    <x v="1"/>
    <m/>
    <m/>
    <m/>
    <m/>
  </r>
  <r>
    <x v="862"/>
    <s v="DS"/>
    <n v="2007"/>
    <s v="Misc"/>
    <x v="51"/>
    <n v="1.1499999999999999"/>
    <n v="0.4"/>
    <n v="0"/>
    <n v="0.15"/>
    <n v="1.7"/>
    <n v="20"/>
    <x v="61"/>
    <n v="1.9"/>
    <n v="41"/>
    <s v="Artefacts Studio"/>
    <s v="E"/>
  </r>
  <r>
    <x v="305"/>
    <s v="PS2"/>
    <n v="2009"/>
    <s v="Sports"/>
    <x v="7"/>
    <n v="0.23"/>
    <n v="0.24"/>
    <n v="0"/>
    <n v="1.23"/>
    <n v="1.7"/>
    <m/>
    <x v="1"/>
    <n v="8.4"/>
    <n v="9"/>
    <s v="EA Sports"/>
    <s v="E"/>
  </r>
  <r>
    <x v="676"/>
    <s v="PS3"/>
    <n v="2011"/>
    <s v="Shooter"/>
    <x v="55"/>
    <n v="0.83"/>
    <n v="0.6"/>
    <n v="0.02"/>
    <n v="0.24"/>
    <n v="1.7"/>
    <n v="95"/>
    <x v="14"/>
    <n v="8.4"/>
    <n v="937"/>
    <s v="Valve Software"/>
    <s v="E10+"/>
  </r>
  <r>
    <x v="863"/>
    <s v="SNES"/>
    <n v="1993"/>
    <s v="Puzzle"/>
    <x v="56"/>
    <n v="0"/>
    <n v="0"/>
    <n v="1.69"/>
    <n v="0.01"/>
    <n v="1.7"/>
    <m/>
    <x v="1"/>
    <m/>
    <m/>
    <m/>
    <m/>
  </r>
  <r>
    <x v="864"/>
    <s v="PS2"/>
    <n v="2006"/>
    <s v="Sports"/>
    <x v="7"/>
    <n v="1.41"/>
    <n v="0.05"/>
    <n v="0"/>
    <n v="0.23"/>
    <n v="1.7"/>
    <n v="87"/>
    <x v="75"/>
    <n v="8.6"/>
    <n v="23"/>
    <s v="EA Sports"/>
    <s v="E"/>
  </r>
  <r>
    <x v="865"/>
    <s v="PC"/>
    <n v="2010"/>
    <s v="Simulation"/>
    <x v="7"/>
    <n v="0.59"/>
    <n v="0.87"/>
    <n v="0"/>
    <n v="0.23"/>
    <n v="1.7"/>
    <n v="74"/>
    <x v="64"/>
    <n v="5.3"/>
    <n v="77"/>
    <s v="The Sims Studio"/>
    <s v="T"/>
  </r>
  <r>
    <x v="866"/>
    <s v="PS4"/>
    <n v="2016"/>
    <s v="Action"/>
    <x v="57"/>
    <n v="0.63"/>
    <n v="0.76"/>
    <n v="0.03"/>
    <n v="0.27"/>
    <n v="1.7"/>
    <n v="71"/>
    <x v="53"/>
    <n v="4.5"/>
    <n v="5096"/>
    <s v="Hello Games"/>
    <s v="T"/>
  </r>
  <r>
    <x v="867"/>
    <s v="DS"/>
    <n v="2007"/>
    <s v="Action"/>
    <x v="58"/>
    <n v="0.68"/>
    <n v="0.82"/>
    <n v="0"/>
    <n v="0.19"/>
    <n v="1.7"/>
    <m/>
    <x v="1"/>
    <m/>
    <m/>
    <m/>
    <m/>
  </r>
  <r>
    <x v="868"/>
    <s v="Wii"/>
    <n v="2009"/>
    <s v="Sports"/>
    <x v="59"/>
    <n v="1.58"/>
    <n v="0"/>
    <n v="0"/>
    <n v="0.12"/>
    <n v="1.69"/>
    <m/>
    <x v="1"/>
    <n v="7.8"/>
    <n v="4"/>
    <s v="Activision"/>
    <s v="T"/>
  </r>
  <r>
    <x v="869"/>
    <s v="PS2"/>
    <n v="2005"/>
    <s v="Shooter"/>
    <x v="3"/>
    <n v="1.22"/>
    <n v="0.34"/>
    <n v="0.04"/>
    <n v="0.1"/>
    <n v="1.69"/>
    <n v="82"/>
    <x v="84"/>
    <n v="8.8000000000000007"/>
    <n v="64"/>
    <s v="Zipper Interactive"/>
    <s v="M"/>
  </r>
  <r>
    <x v="739"/>
    <s v="PS3"/>
    <n v="2013"/>
    <s v="Shooter"/>
    <x v="2"/>
    <n v="0.72"/>
    <n v="0.65"/>
    <n v="0.04"/>
    <n v="0.28000000000000003"/>
    <n v="1.69"/>
    <n v="94"/>
    <x v="37"/>
    <n v="8.5"/>
    <n v="1863"/>
    <s v="Irrational Games"/>
    <s v="M"/>
  </r>
  <r>
    <x v="870"/>
    <s v="PS"/>
    <n v="1999"/>
    <s v="Misc"/>
    <x v="3"/>
    <n v="0.94"/>
    <n v="0.64"/>
    <n v="0"/>
    <n v="0.11"/>
    <n v="1.69"/>
    <m/>
    <x v="1"/>
    <m/>
    <m/>
    <m/>
    <m/>
  </r>
  <r>
    <x v="30"/>
    <s v="PS3"/>
    <n v="2015"/>
    <s v="Shooter"/>
    <x v="4"/>
    <n v="0.49"/>
    <n v="0.87"/>
    <n v="7.0000000000000007E-2"/>
    <n v="0.26"/>
    <n v="1.69"/>
    <m/>
    <x v="1"/>
    <m/>
    <m/>
    <m/>
    <m/>
  </r>
  <r>
    <x v="871"/>
    <s v="N64"/>
    <n v="1997"/>
    <s v="Fighting"/>
    <x v="28"/>
    <n v="1.37"/>
    <n v="0.28000000000000003"/>
    <n v="0.03"/>
    <n v="0.02"/>
    <n v="1.69"/>
    <m/>
    <x v="1"/>
    <m/>
    <m/>
    <m/>
    <m/>
  </r>
  <r>
    <x v="872"/>
    <s v="PS"/>
    <n v="1998"/>
    <s v="Fighting"/>
    <x v="28"/>
    <n v="1.1000000000000001"/>
    <n v="0.48"/>
    <n v="0.04"/>
    <n v="7.0000000000000007E-2"/>
    <n v="1.69"/>
    <m/>
    <x v="1"/>
    <m/>
    <m/>
    <m/>
    <m/>
  </r>
  <r>
    <x v="286"/>
    <s v="GBA"/>
    <n v="2001"/>
    <s v="Action"/>
    <x v="7"/>
    <n v="0.87"/>
    <n v="0.66"/>
    <n v="0.08"/>
    <n v="0.08"/>
    <n v="1.69"/>
    <n v="64"/>
    <x v="62"/>
    <n v="7.1"/>
    <n v="7"/>
    <s v="Griptonite Games"/>
    <s v="E"/>
  </r>
  <r>
    <x v="873"/>
    <s v="GBA"/>
    <n v="2002"/>
    <s v="Role-Playing"/>
    <x v="52"/>
    <n v="1.52"/>
    <n v="0.12"/>
    <n v="0"/>
    <n v="0.05"/>
    <n v="1.69"/>
    <n v="53"/>
    <x v="29"/>
    <n v="6.9"/>
    <n v="28"/>
    <s v="Webfoot Technologies"/>
    <s v="E"/>
  </r>
  <r>
    <x v="874"/>
    <s v="DS"/>
    <n v="2009"/>
    <s v="Simulation"/>
    <x v="11"/>
    <n v="0.79"/>
    <n v="0.65"/>
    <n v="0.08"/>
    <n v="0.17"/>
    <n v="1.69"/>
    <m/>
    <x v="1"/>
    <m/>
    <m/>
    <m/>
    <m/>
  </r>
  <r>
    <x v="303"/>
    <s v="GC"/>
    <n v="2005"/>
    <s v="Action"/>
    <x v="12"/>
    <n v="0.98"/>
    <n v="0.42"/>
    <n v="0.22"/>
    <n v="0.06"/>
    <n v="1.69"/>
    <n v="96"/>
    <x v="26"/>
    <n v="9.4"/>
    <n v="767"/>
    <s v="Capcom"/>
    <s v="M"/>
  </r>
  <r>
    <x v="875"/>
    <s v="DS"/>
    <n v="2007"/>
    <s v="Puzzle"/>
    <x v="0"/>
    <n v="0.48"/>
    <n v="1.1200000000000001"/>
    <n v="0"/>
    <n v="0.08"/>
    <n v="1.69"/>
    <n v="63"/>
    <x v="90"/>
    <s v="tbd"/>
    <m/>
    <s v="Jupiter Corporation"/>
    <s v="E"/>
  </r>
  <r>
    <x v="876"/>
    <s v="Wii"/>
    <n v="2009"/>
    <s v="Puzzle"/>
    <x v="19"/>
    <n v="1.4"/>
    <n v="0.16"/>
    <n v="0"/>
    <n v="0.12"/>
    <n v="1.68"/>
    <n v="37"/>
    <x v="98"/>
    <s v="tbd"/>
    <m/>
    <s v="Farsight Studios"/>
    <s v="E"/>
  </r>
  <r>
    <x v="694"/>
    <s v="X360"/>
    <n v="2008"/>
    <s v="Racing"/>
    <x v="7"/>
    <n v="0.79"/>
    <n v="0.7"/>
    <n v="0.01"/>
    <n v="0.18"/>
    <n v="1.68"/>
    <n v="64"/>
    <x v="12"/>
    <n v="5.9"/>
    <n v="104"/>
    <s v="EA Vancouver"/>
    <s v="T"/>
  </r>
  <r>
    <x v="877"/>
    <s v="PS2"/>
    <n v="2006"/>
    <s v="Misc"/>
    <x v="60"/>
    <n v="0.82"/>
    <n v="0.64"/>
    <n v="0"/>
    <n v="0.22"/>
    <n v="1.68"/>
    <m/>
    <x v="1"/>
    <m/>
    <m/>
    <m/>
    <m/>
  </r>
  <r>
    <x v="878"/>
    <s v="PS"/>
    <n v="1997"/>
    <s v="Sports"/>
    <x v="3"/>
    <n v="1.58"/>
    <n v="0.06"/>
    <n v="0"/>
    <n v="0.04"/>
    <n v="1.68"/>
    <m/>
    <x v="1"/>
    <m/>
    <m/>
    <m/>
    <m/>
  </r>
  <r>
    <x v="879"/>
    <s v="Wii"/>
    <n v="2010"/>
    <s v="Platform"/>
    <x v="8"/>
    <n v="0.92"/>
    <n v="0.6"/>
    <n v="0.01"/>
    <n v="0.15"/>
    <n v="1.68"/>
    <n v="78"/>
    <x v="11"/>
    <n v="8.5"/>
    <n v="301"/>
    <s v="Sonic Team"/>
    <s v="E"/>
  </r>
  <r>
    <x v="403"/>
    <s v="PS3"/>
    <n v="2008"/>
    <s v="Action"/>
    <x v="28"/>
    <n v="0.88"/>
    <n v="0.54"/>
    <n v="0.02"/>
    <n v="0.25"/>
    <n v="1.68"/>
    <n v="82"/>
    <x v="10"/>
    <n v="7.9"/>
    <n v="135"/>
    <s v="Volition Inc."/>
    <s v="M"/>
  </r>
  <r>
    <x v="880"/>
    <s v="GB"/>
    <n v="1992"/>
    <s v="Puzzle"/>
    <x v="0"/>
    <n v="0.59"/>
    <n v="0.24"/>
    <n v="0.82"/>
    <n v="0.03"/>
    <n v="1.68"/>
    <m/>
    <x v="1"/>
    <m/>
    <m/>
    <m/>
    <m/>
  </r>
  <r>
    <x v="881"/>
    <s v="PS"/>
    <n v="1997"/>
    <s v="Shooter"/>
    <x v="25"/>
    <n v="0.38"/>
    <n v="0.87"/>
    <n v="0.33"/>
    <n v="0.1"/>
    <n v="1.68"/>
    <m/>
    <x v="1"/>
    <m/>
    <m/>
    <m/>
    <m/>
  </r>
  <r>
    <x v="882"/>
    <s v="PC"/>
    <n v="2010"/>
    <s v="Strategy"/>
    <x v="2"/>
    <n v="0.98"/>
    <n v="0.52"/>
    <n v="0"/>
    <n v="0.17"/>
    <n v="1.68"/>
    <n v="90"/>
    <x v="30"/>
    <n v="7.9"/>
    <n v="2280"/>
    <s v="Firaxis Games"/>
    <s v="E10+"/>
  </r>
  <r>
    <x v="883"/>
    <s v="3DS"/>
    <n v="2015"/>
    <s v="Role-Playing"/>
    <x v="0"/>
    <n v="0.81"/>
    <n v="0.23"/>
    <n v="0.52"/>
    <n v="0.11"/>
    <n v="1.68"/>
    <m/>
    <x v="1"/>
    <m/>
    <m/>
    <m/>
    <m/>
  </r>
  <r>
    <x v="884"/>
    <s v="PC"/>
    <n v="2003"/>
    <s v="Simulation"/>
    <x v="7"/>
    <n v="1.67"/>
    <n v="0"/>
    <n v="0"/>
    <n v="0"/>
    <n v="1.68"/>
    <n v="79"/>
    <x v="32"/>
    <n v="8.1999999999999993"/>
    <n v="25"/>
    <s v="Maxis"/>
    <s v="T"/>
  </r>
  <r>
    <x v="885"/>
    <s v="GBA"/>
    <n v="2002"/>
    <s v="Action"/>
    <x v="0"/>
    <n v="1.18"/>
    <n v="0.27"/>
    <n v="0.17"/>
    <n v="0.06"/>
    <n v="1.68"/>
    <n v="92"/>
    <x v="48"/>
    <n v="9.1"/>
    <n v="200"/>
    <s v="Nintendo"/>
    <s v="E"/>
  </r>
  <r>
    <x v="886"/>
    <s v="Wii"/>
    <n v="2008"/>
    <s v="Sports"/>
    <x v="25"/>
    <n v="0.97"/>
    <n v="0.4"/>
    <n v="0.14000000000000001"/>
    <n v="0.15"/>
    <n v="1.67"/>
    <n v="67"/>
    <x v="80"/>
    <n v="8.5"/>
    <n v="12"/>
    <s v="Bandai Namco Games"/>
    <s v="E"/>
  </r>
  <r>
    <x v="887"/>
    <s v="PSP"/>
    <n v="2007"/>
    <s v="Shooter"/>
    <x v="18"/>
    <n v="0.9"/>
    <n v="0.46"/>
    <n v="0"/>
    <n v="0.32"/>
    <n v="1.67"/>
    <n v="73"/>
    <x v="65"/>
    <n v="7.9"/>
    <n v="46"/>
    <s v="Rebellion"/>
    <s v="T"/>
  </r>
  <r>
    <x v="888"/>
    <s v="PS2"/>
    <n v="2003"/>
    <s v="Sports"/>
    <x v="7"/>
    <n v="0.93"/>
    <n v="0.52"/>
    <n v="0"/>
    <n v="0.22"/>
    <n v="1.67"/>
    <n v="93"/>
    <x v="4"/>
    <n v="9.1"/>
    <n v="125"/>
    <s v="EA Canada"/>
    <s v="E"/>
  </r>
  <r>
    <x v="889"/>
    <s v="PS"/>
    <n v="2000"/>
    <s v="Sports"/>
    <x v="7"/>
    <n v="1.58"/>
    <n v="0.05"/>
    <n v="0"/>
    <n v="0.04"/>
    <n v="1.67"/>
    <n v="90"/>
    <x v="68"/>
    <n v="6.8"/>
    <n v="4"/>
    <s v="EA Sports"/>
    <s v="E"/>
  </r>
  <r>
    <x v="311"/>
    <s v="XB"/>
    <n v="2005"/>
    <s v="Shooter"/>
    <x v="4"/>
    <n v="1.22"/>
    <n v="0.39"/>
    <n v="0"/>
    <n v="0.06"/>
    <n v="1.67"/>
    <n v="83"/>
    <x v="77"/>
    <n v="8.9"/>
    <n v="106"/>
    <s v="Pandemic Studios"/>
    <s v="T"/>
  </r>
  <r>
    <x v="890"/>
    <s v="NES"/>
    <n v="1989"/>
    <s v="Platform"/>
    <x v="12"/>
    <n v="0.91"/>
    <n v="0.3"/>
    <n v="0.42"/>
    <n v="0.04"/>
    <n v="1.67"/>
    <m/>
    <x v="1"/>
    <m/>
    <m/>
    <m/>
    <m/>
  </r>
  <r>
    <x v="215"/>
    <s v="PS"/>
    <n v="2001"/>
    <s v="Sports"/>
    <x v="4"/>
    <n v="1.0900000000000001"/>
    <n v="0.49"/>
    <n v="0.02"/>
    <n v="7.0000000000000007E-2"/>
    <n v="1.67"/>
    <n v="87"/>
    <x v="36"/>
    <n v="8.3000000000000007"/>
    <n v="36"/>
    <s v="Shaba Games"/>
    <s v="E"/>
  </r>
  <r>
    <x v="891"/>
    <s v="GBA"/>
    <n v="2001"/>
    <s v="Adventure"/>
    <x v="28"/>
    <n v="0.59"/>
    <n v="0.95"/>
    <n v="0.03"/>
    <n v="0.1"/>
    <n v="1.67"/>
    <m/>
    <x v="1"/>
    <s v="tbd"/>
    <m/>
    <s v="Artificial Mind and Movement"/>
    <s v="E"/>
  </r>
  <r>
    <x v="892"/>
    <s v="XB"/>
    <n v="2003"/>
    <s v="Racing"/>
    <x v="1"/>
    <n v="0.97"/>
    <n v="0.59"/>
    <n v="0.04"/>
    <n v="7.0000000000000007E-2"/>
    <n v="1.67"/>
    <m/>
    <x v="1"/>
    <m/>
    <m/>
    <m/>
    <m/>
  </r>
  <r>
    <x v="519"/>
    <s v="PS3"/>
    <n v="2009"/>
    <s v="Role-Playing"/>
    <x v="7"/>
    <n v="0.96"/>
    <n v="0.42"/>
    <n v="0.08"/>
    <n v="0.21"/>
    <n v="1.67"/>
    <n v="87"/>
    <x v="4"/>
    <n v="7.9"/>
    <n v="597"/>
    <s v="BioWare"/>
    <s v="M"/>
  </r>
  <r>
    <x v="893"/>
    <s v="PS2"/>
    <n v="2001"/>
    <s v="Racing"/>
    <x v="39"/>
    <n v="1.1299999999999999"/>
    <n v="0.32"/>
    <n v="0"/>
    <n v="0.22"/>
    <n v="1.67"/>
    <n v="84"/>
    <x v="52"/>
    <n v="7.8"/>
    <n v="13"/>
    <s v="Paradigm Entertainment"/>
    <s v="T"/>
  </r>
  <r>
    <x v="894"/>
    <s v="PS2"/>
    <n v="2003"/>
    <s v="Sports"/>
    <x v="7"/>
    <n v="1.35"/>
    <n v="0.09"/>
    <n v="0"/>
    <n v="0.23"/>
    <n v="1.67"/>
    <n v="94"/>
    <x v="29"/>
    <n v="8.8000000000000007"/>
    <n v="81"/>
    <s v="EA Sports"/>
    <s v="E"/>
  </r>
  <r>
    <x v="895"/>
    <s v="PS3"/>
    <n v="2006"/>
    <s v="Fighting"/>
    <x v="7"/>
    <n v="0.81"/>
    <n v="0.57999999999999996"/>
    <n v="0.01"/>
    <n v="0.26"/>
    <n v="1.67"/>
    <n v="83"/>
    <x v="13"/>
    <n v="7.9"/>
    <n v="24"/>
    <s v="EA Chicago"/>
    <s v="T"/>
  </r>
  <r>
    <x v="896"/>
    <s v="PC"/>
    <n v="2013"/>
    <s v="Strategy"/>
    <x v="4"/>
    <n v="0.83"/>
    <n v="0.66"/>
    <n v="0"/>
    <n v="0.18"/>
    <n v="1.67"/>
    <n v="86"/>
    <x v="51"/>
    <n v="7.9"/>
    <n v="1346"/>
    <s v="Blizzard Entertainment"/>
    <s v="T"/>
  </r>
  <r>
    <x v="897"/>
    <s v="PS2"/>
    <n v="2003"/>
    <s v="Platform"/>
    <x v="28"/>
    <n v="1.08"/>
    <n v="0.45"/>
    <n v="0"/>
    <n v="0.14000000000000001"/>
    <n v="1.67"/>
    <n v="71"/>
    <x v="79"/>
    <n v="9"/>
    <n v="85"/>
    <s v="Heavy Iron Studios"/>
    <s v="E"/>
  </r>
  <r>
    <x v="898"/>
    <s v="PS4"/>
    <n v="2015"/>
    <s v="Adventure"/>
    <x v="16"/>
    <n v="0.45"/>
    <n v="0.9"/>
    <n v="0.05"/>
    <n v="0.26"/>
    <n v="1.66"/>
    <n v="79"/>
    <x v="102"/>
    <n v="8.1999999999999993"/>
    <n v="2161"/>
    <s v="SuperMassive Games"/>
    <s v="M"/>
  </r>
  <r>
    <x v="899"/>
    <s v="Wii"/>
    <n v="2008"/>
    <s v="Sports"/>
    <x v="28"/>
    <n v="0.45"/>
    <n v="1.02"/>
    <n v="0"/>
    <n v="0.2"/>
    <n v="1.66"/>
    <n v="44"/>
    <x v="64"/>
    <n v="8"/>
    <n v="41"/>
    <s v="HB Studios Multimedia"/>
    <s v="E"/>
  </r>
  <r>
    <x v="900"/>
    <s v="GEN"/>
    <n v="1992"/>
    <s v="Fighting"/>
    <x v="8"/>
    <n v="1"/>
    <n v="0.3"/>
    <n v="0.31"/>
    <n v="0.04"/>
    <n v="1.66"/>
    <m/>
    <x v="1"/>
    <m/>
    <m/>
    <m/>
    <m/>
  </r>
  <r>
    <x v="901"/>
    <s v="PS2"/>
    <n v="2000"/>
    <s v="Sports"/>
    <x v="7"/>
    <n v="0.78"/>
    <n v="0.61"/>
    <n v="0.06"/>
    <n v="0.2"/>
    <n v="1.66"/>
    <n v="93"/>
    <x v="65"/>
    <n v="8.3000000000000007"/>
    <n v="33"/>
    <s v="EA Sports Big"/>
    <s v="E"/>
  </r>
  <r>
    <x v="902"/>
    <s v="Wii"/>
    <n v="2008"/>
    <s v="Sports"/>
    <x v="5"/>
    <n v="0.93"/>
    <n v="0.56000000000000005"/>
    <n v="0"/>
    <n v="0.16"/>
    <n v="1.66"/>
    <n v="78"/>
    <x v="52"/>
    <n v="8.6999999999999993"/>
    <n v="22"/>
    <s v="Ubisoft"/>
    <s v="E10+"/>
  </r>
  <r>
    <x v="903"/>
    <s v="PS2"/>
    <n v="2004"/>
    <s v="Sports"/>
    <x v="39"/>
    <n v="0.81"/>
    <n v="0.63"/>
    <n v="0"/>
    <n v="0.21"/>
    <n v="1.66"/>
    <n v="83"/>
    <x v="48"/>
    <n v="9.1999999999999993"/>
    <n v="19"/>
    <s v="Midway"/>
    <s v="E"/>
  </r>
  <r>
    <x v="904"/>
    <s v="X360"/>
    <n v="2013"/>
    <s v="Action"/>
    <x v="41"/>
    <n v="1.01"/>
    <n v="0.5"/>
    <n v="0.01"/>
    <n v="0.13"/>
    <n v="1.66"/>
    <n v="81"/>
    <x v="38"/>
    <n v="6.5"/>
    <n v="325"/>
    <s v="Volition Inc."/>
    <s v="M"/>
  </r>
  <r>
    <x v="905"/>
    <s v="PS2"/>
    <n v="2002"/>
    <s v="Sports"/>
    <x v="7"/>
    <n v="1.25"/>
    <n v="0.15"/>
    <n v="0.03"/>
    <n v="0.22"/>
    <n v="1.66"/>
    <n v="83"/>
    <x v="56"/>
    <n v="8.3000000000000007"/>
    <n v="28"/>
    <s v="EA Canada"/>
    <s v="E"/>
  </r>
  <r>
    <x v="906"/>
    <s v="X360"/>
    <n v="2012"/>
    <s v="Action"/>
    <x v="19"/>
    <n v="0.9"/>
    <n v="0.61"/>
    <n v="0"/>
    <n v="0.15"/>
    <n v="1.66"/>
    <n v="79"/>
    <x v="84"/>
    <n v="7.2"/>
    <n v="114"/>
    <s v="TT Games"/>
    <s v="E10+"/>
  </r>
  <r>
    <x v="907"/>
    <s v="PS2"/>
    <n v="2005"/>
    <s v="Fighting"/>
    <x v="10"/>
    <n v="0.96"/>
    <n v="0.12"/>
    <n v="0.54"/>
    <n v="0.04"/>
    <n v="1.66"/>
    <n v="72"/>
    <x v="28"/>
    <n v="8.4"/>
    <n v="71"/>
    <s v="Spike"/>
    <s v="T"/>
  </r>
  <r>
    <x v="908"/>
    <s v="PS4"/>
    <n v="2016"/>
    <s v="Role-Playing"/>
    <x v="25"/>
    <n v="0.65"/>
    <n v="0.45"/>
    <n v="0.34"/>
    <n v="0.22"/>
    <n v="1.65"/>
    <n v="89"/>
    <x v="73"/>
    <n v="8.8000000000000007"/>
    <n v="1940"/>
    <s v="From Software"/>
    <s v="M"/>
  </r>
  <r>
    <x v="909"/>
    <n v="2600"/>
    <n v="1981"/>
    <s v="Puzzle"/>
    <x v="10"/>
    <n v="1.54"/>
    <n v="0.1"/>
    <n v="0"/>
    <n v="0.02"/>
    <n v="1.65"/>
    <m/>
    <x v="1"/>
    <m/>
    <m/>
    <m/>
    <m/>
  </r>
  <r>
    <x v="910"/>
    <s v="Wii"/>
    <n v="2011"/>
    <s v="Platform"/>
    <x v="0"/>
    <n v="0.57999999999999996"/>
    <n v="0.21"/>
    <n v="0.79"/>
    <n v="7.0000000000000007E-2"/>
    <n v="1.65"/>
    <n v="77"/>
    <x v="88"/>
    <n v="8.5"/>
    <n v="156"/>
    <s v="HAL Labs"/>
    <s v="E10+"/>
  </r>
  <r>
    <x v="911"/>
    <s v="GC"/>
    <n v="2004"/>
    <s v="Misc"/>
    <x v="0"/>
    <n v="0.9"/>
    <n v="0.11"/>
    <n v="0.6"/>
    <n v="0.05"/>
    <n v="1.65"/>
    <n v="71"/>
    <x v="9"/>
    <n v="7.9"/>
    <n v="51"/>
    <s v="Hudson Soft"/>
    <s v="E"/>
  </r>
  <r>
    <x v="912"/>
    <s v="SNES"/>
    <n v="1991"/>
    <s v="Shooter"/>
    <x v="0"/>
    <n v="1.06"/>
    <n v="0.38"/>
    <n v="0.15"/>
    <n v="0.05"/>
    <n v="1.65"/>
    <m/>
    <x v="1"/>
    <m/>
    <m/>
    <m/>
    <m/>
  </r>
  <r>
    <x v="913"/>
    <s v="Wii"/>
    <n v="2008"/>
    <s v="Action"/>
    <x v="18"/>
    <n v="1.21"/>
    <n v="0.3"/>
    <n v="0"/>
    <n v="0.14000000000000001"/>
    <n v="1.65"/>
    <n v="56"/>
    <x v="35"/>
    <n v="6.7"/>
    <n v="18"/>
    <s v="Krome Studios"/>
    <s v="T"/>
  </r>
  <r>
    <x v="914"/>
    <s v="X360"/>
    <n v="2006"/>
    <s v="Racing"/>
    <x v="7"/>
    <n v="0.76"/>
    <n v="0.69"/>
    <n v="0.02"/>
    <n v="0.18"/>
    <n v="1.65"/>
    <n v="77"/>
    <x v="96"/>
    <n v="6.3"/>
    <n v="82"/>
    <s v="EA Canada"/>
    <s v="E10+"/>
  </r>
  <r>
    <x v="915"/>
    <s v="PS3"/>
    <n v="2007"/>
    <s v="Action"/>
    <x v="3"/>
    <n v="0.56999999999999995"/>
    <n v="0.72"/>
    <n v="0.06"/>
    <n v="0.28999999999999998"/>
    <n v="1.65"/>
    <n v="79"/>
    <x v="6"/>
    <n v="8.3000000000000007"/>
    <n v="544"/>
    <s v="Ninja Theory"/>
    <s v="T"/>
  </r>
  <r>
    <x v="458"/>
    <s v="PS2"/>
    <n v="2004"/>
    <s v="Role-Playing"/>
    <x v="24"/>
    <n v="0"/>
    <n v="0"/>
    <n v="1.65"/>
    <n v="0"/>
    <n v="1.65"/>
    <m/>
    <x v="1"/>
    <m/>
    <m/>
    <m/>
    <m/>
  </r>
  <r>
    <x v="296"/>
    <s v="Wii"/>
    <n v="2007"/>
    <s v="Simulation"/>
    <x v="7"/>
    <n v="0.9"/>
    <n v="0.54"/>
    <n v="0.04"/>
    <n v="0.17"/>
    <n v="1.65"/>
    <n v="68"/>
    <x v="44"/>
    <n v="7.2"/>
    <n v="56"/>
    <s v="EA Redwood Shores"/>
    <s v="E"/>
  </r>
  <r>
    <x v="916"/>
    <s v="GBA"/>
    <n v="2004"/>
    <s v="Platform"/>
    <x v="0"/>
    <n v="0.8"/>
    <n v="0.05"/>
    <n v="0.76"/>
    <n v="0.03"/>
    <n v="1.64"/>
    <m/>
    <x v="1"/>
    <m/>
    <m/>
    <m/>
    <m/>
  </r>
  <r>
    <x v="917"/>
    <s v="X360"/>
    <n v="2008"/>
    <s v="Shooter"/>
    <x v="7"/>
    <n v="1.0900000000000001"/>
    <n v="0.37"/>
    <n v="0.02"/>
    <n v="0.16"/>
    <n v="1.64"/>
    <n v="72"/>
    <x v="74"/>
    <n v="7.6"/>
    <n v="233"/>
    <s v="EA Montreal"/>
    <s v="M"/>
  </r>
  <r>
    <x v="918"/>
    <n v="2600"/>
    <n v="1982"/>
    <s v="Puzzle"/>
    <x v="10"/>
    <n v="1.52"/>
    <n v="0.1"/>
    <n v="0"/>
    <n v="0.02"/>
    <n v="1.64"/>
    <m/>
    <x v="1"/>
    <m/>
    <m/>
    <m/>
    <m/>
  </r>
  <r>
    <x v="919"/>
    <s v="PS"/>
    <n v="1999"/>
    <s v="Shooter"/>
    <x v="61"/>
    <n v="0.93"/>
    <n v="0.63"/>
    <n v="0"/>
    <n v="0.08"/>
    <n v="1.64"/>
    <m/>
    <x v="1"/>
    <m/>
    <m/>
    <m/>
    <m/>
  </r>
  <r>
    <x v="920"/>
    <s v="NES"/>
    <n v="1986"/>
    <s v="Action"/>
    <x v="12"/>
    <n v="0.74"/>
    <n v="0.26"/>
    <n v="0.61"/>
    <n v="0.03"/>
    <n v="1.64"/>
    <m/>
    <x v="1"/>
    <m/>
    <m/>
    <m/>
    <m/>
  </r>
  <r>
    <x v="921"/>
    <s v="PS2"/>
    <n v="2002"/>
    <s v="Sports"/>
    <x v="7"/>
    <n v="0.8"/>
    <n v="0.63"/>
    <n v="0"/>
    <n v="0.21"/>
    <n v="1.64"/>
    <n v="88"/>
    <x v="75"/>
    <n v="8.9"/>
    <n v="18"/>
    <s v="EA Sports"/>
    <s v="E"/>
  </r>
  <r>
    <x v="922"/>
    <s v="PS2"/>
    <n v="2005"/>
    <s v="Sports"/>
    <x v="7"/>
    <n v="1.44"/>
    <n v="0.15"/>
    <n v="0"/>
    <n v="0.05"/>
    <n v="1.64"/>
    <m/>
    <x v="1"/>
    <m/>
    <m/>
    <m/>
    <m/>
  </r>
  <r>
    <x v="923"/>
    <s v="PS2"/>
    <n v="2004"/>
    <s v="Action"/>
    <x v="5"/>
    <n v="0.54"/>
    <n v="0.88"/>
    <n v="0"/>
    <n v="0.22"/>
    <n v="1.64"/>
    <n v="83"/>
    <x v="0"/>
    <n v="8.5"/>
    <n v="120"/>
    <s v="Ubisoft Montreal"/>
    <s v="M"/>
  </r>
  <r>
    <x v="255"/>
    <s v="XOne"/>
    <n v="2014"/>
    <s v="Shooter"/>
    <x v="5"/>
    <n v="0.8"/>
    <n v="0.69"/>
    <n v="0.01"/>
    <n v="0.14000000000000001"/>
    <n v="1.63"/>
    <n v="82"/>
    <x v="29"/>
    <n v="7.5"/>
    <n v="383"/>
    <s v="Ubisoft Montreal"/>
    <s v="M"/>
  </r>
  <r>
    <x v="499"/>
    <s v="XB"/>
    <n v="2004"/>
    <s v="Sports"/>
    <x v="8"/>
    <n v="1.54"/>
    <n v="0.02"/>
    <n v="0"/>
    <n v="7.0000000000000007E-2"/>
    <n v="1.63"/>
    <n v="92"/>
    <x v="38"/>
    <n v="9.1"/>
    <n v="93"/>
    <s v="Visual Concepts"/>
    <s v="E"/>
  </r>
  <r>
    <x v="924"/>
    <s v="PS3"/>
    <n v="2013"/>
    <s v="Adventure"/>
    <x v="3"/>
    <n v="0.52"/>
    <n v="0.8"/>
    <n v="0.06"/>
    <n v="0.26"/>
    <n v="1.63"/>
    <n v="70"/>
    <x v="59"/>
    <n v="8.1"/>
    <n v="2652"/>
    <s v="Quantic Dream"/>
    <s v="M"/>
  </r>
  <r>
    <x v="925"/>
    <s v="GC"/>
    <n v="2001"/>
    <s v="Strategy"/>
    <x v="0"/>
    <n v="0.78"/>
    <n v="0.25"/>
    <n v="0.56000000000000005"/>
    <n v="0.04"/>
    <n v="1.63"/>
    <n v="89"/>
    <x v="19"/>
    <n v="8.6999999999999993"/>
    <n v="121"/>
    <s v="Nintendo"/>
    <s v="E"/>
  </r>
  <r>
    <x v="926"/>
    <s v="PS2"/>
    <n v="2003"/>
    <s v="Sports"/>
    <x v="7"/>
    <n v="1.18"/>
    <n v="0.34"/>
    <n v="0"/>
    <n v="0.1"/>
    <n v="1.63"/>
    <n v="89"/>
    <x v="34"/>
    <n v="8.8000000000000007"/>
    <n v="40"/>
    <s v="EA Sports"/>
    <s v="E"/>
  </r>
  <r>
    <x v="542"/>
    <s v="X360"/>
    <n v="2014"/>
    <s v="Sports"/>
    <x v="2"/>
    <n v="1.35"/>
    <n v="0.11"/>
    <n v="0"/>
    <n v="0.17"/>
    <n v="1.63"/>
    <m/>
    <x v="1"/>
    <n v="3"/>
    <n v="40"/>
    <s v="Visual Concepts"/>
    <s v="E"/>
  </r>
  <r>
    <x v="31"/>
    <s v="PC"/>
    <s v="N/A"/>
    <s v="Shooter"/>
    <x v="4"/>
    <n v="0.57999999999999996"/>
    <n v="0.81"/>
    <n v="0"/>
    <n v="0.23"/>
    <n v="1.63"/>
    <n v="81"/>
    <x v="28"/>
    <n v="5.2"/>
    <n v="1651"/>
    <s v="Treyarch"/>
    <s v="M"/>
  </r>
  <r>
    <x v="927"/>
    <s v="PS"/>
    <n v="1999"/>
    <s v="Platform"/>
    <x v="3"/>
    <n v="0.71"/>
    <n v="0.48"/>
    <n v="0.32"/>
    <n v="0.11"/>
    <n v="1.63"/>
    <n v="90"/>
    <x v="66"/>
    <n v="8.8000000000000007"/>
    <n v="53"/>
    <s v="SCEI"/>
    <s v="E"/>
  </r>
  <r>
    <x v="928"/>
    <s v="PS2"/>
    <n v="2004"/>
    <s v="Sports"/>
    <x v="7"/>
    <n v="1.32"/>
    <n v="0.09"/>
    <n v="0"/>
    <n v="0.22"/>
    <n v="1.62"/>
    <n v="88"/>
    <x v="28"/>
    <n v="8.8000000000000007"/>
    <n v="35"/>
    <s v="EA Tiburon"/>
    <s v="E"/>
  </r>
  <r>
    <x v="779"/>
    <s v="X360"/>
    <n v="2012"/>
    <s v="Shooter"/>
    <x v="2"/>
    <n v="0.86"/>
    <n v="0.62"/>
    <n v="0.01"/>
    <n v="0.13"/>
    <n v="1.62"/>
    <n v="86"/>
    <x v="5"/>
    <n v="7.8"/>
    <n v="869"/>
    <s v="Rockstar Studios"/>
    <s v="M"/>
  </r>
  <r>
    <x v="929"/>
    <s v="X360"/>
    <n v="2006"/>
    <s v="Simulation"/>
    <x v="1"/>
    <n v="0.45"/>
    <n v="0.95"/>
    <n v="0.02"/>
    <n v="0.2"/>
    <n v="1.62"/>
    <n v="84"/>
    <x v="3"/>
    <n v="8"/>
    <n v="131"/>
    <s v="Rare Ltd."/>
    <s v="E"/>
  </r>
  <r>
    <x v="930"/>
    <s v="PS2"/>
    <n v="2005"/>
    <s v="Sports"/>
    <x v="4"/>
    <n v="0.8"/>
    <n v="0.63"/>
    <n v="0.01"/>
    <n v="0.19"/>
    <n v="1.62"/>
    <m/>
    <x v="1"/>
    <m/>
    <m/>
    <m/>
    <m/>
  </r>
  <r>
    <x v="931"/>
    <s v="X360"/>
    <n v="2010"/>
    <s v="Simulation"/>
    <x v="1"/>
    <n v="1.02"/>
    <n v="0.46"/>
    <n v="0"/>
    <n v="0.13"/>
    <n v="1.62"/>
    <n v="74"/>
    <x v="10"/>
    <n v="3.1"/>
    <n v="69"/>
    <s v="Frontier Developments"/>
    <s v="E"/>
  </r>
  <r>
    <x v="932"/>
    <s v="GC"/>
    <n v="2003"/>
    <s v="Racing"/>
    <x v="0"/>
    <n v="1.01"/>
    <n v="0.11"/>
    <n v="0.45"/>
    <n v="0.04"/>
    <n v="1.62"/>
    <n v="61"/>
    <x v="52"/>
    <n v="7.9"/>
    <n v="69"/>
    <s v="HAL Labs"/>
    <s v="E"/>
  </r>
  <r>
    <x v="618"/>
    <s v="PS4"/>
    <n v="2013"/>
    <s v="Action"/>
    <x v="19"/>
    <n v="0.59"/>
    <n v="0.76"/>
    <n v="0.01"/>
    <n v="0.26"/>
    <n v="1.62"/>
    <n v="83"/>
    <x v="56"/>
    <n v="7.7"/>
    <n v="262"/>
    <s v="TT Games"/>
    <s v="E10+"/>
  </r>
  <r>
    <x v="933"/>
    <s v="PS"/>
    <n v="1998"/>
    <s v="Racing"/>
    <x v="7"/>
    <n v="0.9"/>
    <n v="0.61"/>
    <n v="0"/>
    <n v="0.11"/>
    <n v="1.62"/>
    <m/>
    <x v="1"/>
    <m/>
    <m/>
    <m/>
    <m/>
  </r>
  <r>
    <x v="140"/>
    <s v="PS3"/>
    <n v="2014"/>
    <s v="Shooter"/>
    <x v="4"/>
    <n v="0.68"/>
    <n v="0.56000000000000005"/>
    <n v="0.12"/>
    <n v="0.25"/>
    <n v="1.62"/>
    <m/>
    <x v="1"/>
    <n v="4.5"/>
    <n v="445"/>
    <s v="Bungie"/>
    <s v="T"/>
  </r>
  <r>
    <x v="540"/>
    <s v="PS3"/>
    <s v="N/A"/>
    <s v="Misc"/>
    <x v="7"/>
    <n v="0.99"/>
    <n v="0.41"/>
    <n v="0"/>
    <n v="0.22"/>
    <n v="1.62"/>
    <n v="92"/>
    <x v="65"/>
    <n v="8.4"/>
    <n v="107"/>
    <s v="Harmonix Music Systems"/>
    <s v="T"/>
  </r>
  <r>
    <x v="934"/>
    <s v="DS"/>
    <n v="2007"/>
    <s v="Role-Playing"/>
    <x v="15"/>
    <n v="0.3"/>
    <n v="0.02"/>
    <n v="1.27"/>
    <n v="0.03"/>
    <n v="1.62"/>
    <n v="80"/>
    <x v="48"/>
    <n v="7.9"/>
    <n v="50"/>
    <s v="ArtePiazza"/>
    <s v="E10+"/>
  </r>
  <r>
    <x v="935"/>
    <s v="PS2"/>
    <n v="2004"/>
    <s v="Sports"/>
    <x v="7"/>
    <n v="0.79"/>
    <n v="0.62"/>
    <n v="0"/>
    <n v="0.21"/>
    <n v="1.61"/>
    <n v="77"/>
    <x v="9"/>
    <n v="8.6999999999999993"/>
    <n v="20"/>
    <s v="EA Tiburon"/>
    <s v="E"/>
  </r>
  <r>
    <x v="368"/>
    <s v="GB"/>
    <n v="1989"/>
    <s v="Sports"/>
    <x v="0"/>
    <n v="0.66"/>
    <n v="0.27"/>
    <n v="0.65"/>
    <n v="0.03"/>
    <n v="1.61"/>
    <m/>
    <x v="1"/>
    <m/>
    <m/>
    <m/>
    <m/>
  </r>
  <r>
    <x v="936"/>
    <s v="GB"/>
    <n v="1998"/>
    <s v="Strategy"/>
    <x v="14"/>
    <n v="0"/>
    <n v="0"/>
    <n v="1.61"/>
    <n v="0.01"/>
    <n v="1.61"/>
    <m/>
    <x v="1"/>
    <m/>
    <m/>
    <m/>
    <m/>
  </r>
  <r>
    <x v="937"/>
    <s v="GC"/>
    <n v="2005"/>
    <s v="Sports"/>
    <x v="0"/>
    <n v="0.98"/>
    <n v="0.38"/>
    <n v="0.2"/>
    <n v="0.04"/>
    <n v="1.61"/>
    <n v="76"/>
    <x v="19"/>
    <n v="8.6999999999999993"/>
    <n v="55"/>
    <s v="Next Level Games"/>
    <s v="E"/>
  </r>
  <r>
    <x v="938"/>
    <s v="PS2"/>
    <n v="2005"/>
    <s v="Misc"/>
    <x v="3"/>
    <n v="0"/>
    <n v="1.18"/>
    <n v="0"/>
    <n v="0.43"/>
    <n v="1.61"/>
    <m/>
    <x v="1"/>
    <m/>
    <m/>
    <m/>
    <m/>
  </r>
  <r>
    <x v="939"/>
    <s v="X360"/>
    <n v="2011"/>
    <s v="Shooter"/>
    <x v="6"/>
    <n v="0.82"/>
    <n v="0.6"/>
    <n v="0.03"/>
    <n v="0.15"/>
    <n v="1.6"/>
    <n v="81"/>
    <x v="50"/>
    <n v="6.7"/>
    <n v="559"/>
    <s v="id Software"/>
    <s v="M"/>
  </r>
  <r>
    <x v="940"/>
    <s v="DS"/>
    <n v="2006"/>
    <s v="Sports"/>
    <x v="0"/>
    <n v="0.98"/>
    <n v="0.04"/>
    <n v="0.49"/>
    <n v="0.09"/>
    <n v="1.6"/>
    <n v="69"/>
    <x v="77"/>
    <n v="8"/>
    <n v="37"/>
    <s v="Square Enix"/>
    <s v="E"/>
  </r>
  <r>
    <x v="941"/>
    <s v="DS"/>
    <n v="2007"/>
    <s v="Action"/>
    <x v="28"/>
    <n v="1.49"/>
    <n v="0"/>
    <n v="0"/>
    <n v="0.11"/>
    <n v="1.6"/>
    <n v="64"/>
    <x v="100"/>
    <s v="tbd"/>
    <m/>
    <s v="THQ"/>
    <s v="E"/>
  </r>
  <r>
    <x v="942"/>
    <s v="PS2"/>
    <n v="2005"/>
    <s v="Action"/>
    <x v="2"/>
    <n v="1.3"/>
    <n v="0.23"/>
    <n v="0"/>
    <n v="7.0000000000000007E-2"/>
    <n v="1.6"/>
    <m/>
    <x v="1"/>
    <m/>
    <m/>
    <m/>
    <m/>
  </r>
  <r>
    <x v="943"/>
    <s v="N64"/>
    <n v="1998"/>
    <s v="Racing"/>
    <x v="62"/>
    <n v="0.46"/>
    <n v="0.96"/>
    <n v="0.09"/>
    <n v="0.08"/>
    <n v="1.6"/>
    <m/>
    <x v="1"/>
    <m/>
    <m/>
    <m/>
    <m/>
  </r>
  <r>
    <x v="944"/>
    <n v="2600"/>
    <n v="1981"/>
    <s v="Shooter"/>
    <x v="4"/>
    <n v="1.49"/>
    <n v="0.09"/>
    <n v="0"/>
    <n v="0.02"/>
    <n v="1.6"/>
    <m/>
    <x v="1"/>
    <m/>
    <m/>
    <m/>
    <m/>
  </r>
  <r>
    <x v="832"/>
    <s v="X360"/>
    <n v="2010"/>
    <s v="Action"/>
    <x v="15"/>
    <n v="0.59"/>
    <n v="0.83"/>
    <n v="0.02"/>
    <n v="0.17"/>
    <n v="1.6"/>
    <n v="81"/>
    <x v="24"/>
    <n v="8"/>
    <n v="267"/>
    <s v="Avalanche Studios"/>
    <s v="M"/>
  </r>
  <r>
    <x v="945"/>
    <s v="PS"/>
    <n v="1999"/>
    <s v="Action"/>
    <x v="14"/>
    <n v="0.71"/>
    <n v="0.48"/>
    <n v="0.3"/>
    <n v="0.1"/>
    <n v="1.6"/>
    <n v="86"/>
    <x v="64"/>
    <n v="9.1999999999999993"/>
    <n v="326"/>
    <s v="KCET"/>
    <s v="M"/>
  </r>
  <r>
    <x v="418"/>
    <s v="GC"/>
    <n v="2003"/>
    <s v="Platform"/>
    <x v="8"/>
    <n v="1.05"/>
    <n v="0.44"/>
    <n v="0.06"/>
    <n v="0.04"/>
    <n v="1.6"/>
    <n v="72"/>
    <x v="88"/>
    <n v="7.8"/>
    <n v="125"/>
    <s v="Sonic Team"/>
    <s v="E"/>
  </r>
  <r>
    <x v="946"/>
    <s v="Wii"/>
    <n v="2013"/>
    <s v="Action"/>
    <x v="32"/>
    <n v="1.05"/>
    <n v="0.41"/>
    <n v="0"/>
    <n v="0.14000000000000001"/>
    <n v="1.6"/>
    <m/>
    <x v="1"/>
    <n v="4.2"/>
    <n v="24"/>
    <s v="Avalanche Software"/>
    <s v="E10+"/>
  </r>
  <r>
    <x v="947"/>
    <s v="PS2"/>
    <n v="2004"/>
    <s v="Sports"/>
    <x v="63"/>
    <n v="1.26"/>
    <n v="0.12"/>
    <n v="0"/>
    <n v="0.21"/>
    <n v="1.59"/>
    <n v="83"/>
    <x v="35"/>
    <n v="7.5"/>
    <n v="36"/>
    <s v="Visual Concepts"/>
    <s v="E"/>
  </r>
  <r>
    <x v="948"/>
    <s v="PC"/>
    <n v="1996"/>
    <s v="Role-Playing"/>
    <x v="4"/>
    <n v="0.01"/>
    <n v="1.58"/>
    <n v="0"/>
    <n v="0"/>
    <n v="1.59"/>
    <n v="94"/>
    <x v="45"/>
    <n v="8.6999999999999993"/>
    <n v="850"/>
    <s v="Blizzard Entertainment"/>
    <s v="M"/>
  </r>
  <r>
    <x v="949"/>
    <s v="X360"/>
    <n v="2008"/>
    <s v="Action"/>
    <x v="5"/>
    <n v="0.71"/>
    <n v="0.69"/>
    <n v="0.02"/>
    <n v="0.18"/>
    <n v="1.59"/>
    <n v="85"/>
    <x v="41"/>
    <n v="6.7"/>
    <n v="288"/>
    <s v="Ubisoft Montreal"/>
    <s v="M"/>
  </r>
  <r>
    <x v="96"/>
    <s v="GC"/>
    <n v="2006"/>
    <s v="Action"/>
    <x v="0"/>
    <n v="1.1499999999999999"/>
    <n v="0.36"/>
    <n v="0.04"/>
    <n v="0.04"/>
    <n v="1.59"/>
    <n v="96"/>
    <x v="25"/>
    <n v="9.1999999999999993"/>
    <n v="568"/>
    <s v="Nintendo"/>
    <s v="T"/>
  </r>
  <r>
    <x v="950"/>
    <s v="PS"/>
    <n v="1996"/>
    <s v="Fighting"/>
    <x v="3"/>
    <n v="0.61"/>
    <n v="0.41"/>
    <n v="0.46"/>
    <n v="0.1"/>
    <n v="1.59"/>
    <m/>
    <x v="1"/>
    <m/>
    <m/>
    <m/>
    <m/>
  </r>
  <r>
    <x v="597"/>
    <n v="2600"/>
    <n v="1982"/>
    <s v="Platform"/>
    <x v="10"/>
    <n v="1.48"/>
    <n v="0.09"/>
    <n v="0"/>
    <n v="0.02"/>
    <n v="1.59"/>
    <m/>
    <x v="1"/>
    <m/>
    <m/>
    <m/>
    <m/>
  </r>
  <r>
    <x v="302"/>
    <s v="PS3"/>
    <n v="2007"/>
    <s v="Sports"/>
    <x v="14"/>
    <n v="0.04"/>
    <n v="1.1000000000000001"/>
    <n v="0.32"/>
    <n v="0.13"/>
    <n v="1.59"/>
    <n v="74"/>
    <x v="66"/>
    <n v="6.1"/>
    <n v="47"/>
    <s v="Konami"/>
    <s v="E"/>
  </r>
  <r>
    <x v="951"/>
    <s v="PS"/>
    <n v="1999"/>
    <s v="Racing"/>
    <x v="7"/>
    <n v="0.88"/>
    <n v="0.6"/>
    <n v="0"/>
    <n v="0.1"/>
    <n v="1.59"/>
    <m/>
    <x v="1"/>
    <m/>
    <m/>
    <m/>
    <m/>
  </r>
  <r>
    <x v="952"/>
    <s v="Wii"/>
    <n v="2006"/>
    <s v="Role-Playing"/>
    <x v="0"/>
    <n v="0.78"/>
    <n v="0.37"/>
    <n v="0.3"/>
    <n v="0.13"/>
    <n v="1.58"/>
    <n v="53"/>
    <x v="76"/>
    <n v="6.7"/>
    <n v="106"/>
    <s v="Genius Sonority Inc."/>
    <s v="E"/>
  </r>
  <r>
    <x v="953"/>
    <s v="3DS"/>
    <n v="2012"/>
    <s v="Action"/>
    <x v="15"/>
    <n v="0.88"/>
    <n v="0.26"/>
    <n v="0.34"/>
    <n v="0.1"/>
    <n v="1.58"/>
    <n v="75"/>
    <x v="14"/>
    <n v="8.1999999999999993"/>
    <n v="267"/>
    <s v="Square Enix"/>
    <s v="E10+"/>
  </r>
  <r>
    <x v="954"/>
    <s v="Wii"/>
    <n v="2008"/>
    <s v="Simulation"/>
    <x v="14"/>
    <n v="0.94"/>
    <n v="0.48"/>
    <n v="0.01"/>
    <n v="0.15"/>
    <n v="1.58"/>
    <n v="69"/>
    <x v="62"/>
    <n v="6.8"/>
    <n v="6"/>
    <s v="Konami"/>
    <s v="E10+"/>
  </r>
  <r>
    <x v="955"/>
    <s v="X360"/>
    <n v="2008"/>
    <s v="Fighting"/>
    <x v="5"/>
    <n v="0.92"/>
    <n v="0.43"/>
    <n v="7.0000000000000007E-2"/>
    <n v="0.15"/>
    <n v="1.58"/>
    <n v="85"/>
    <x v="12"/>
    <n v="7.9"/>
    <n v="157"/>
    <s v="Namco"/>
    <s v="T"/>
  </r>
  <r>
    <x v="956"/>
    <s v="PS"/>
    <n v="2000"/>
    <s v="Misc"/>
    <x v="3"/>
    <n v="0.88"/>
    <n v="0.6"/>
    <n v="0"/>
    <n v="0.1"/>
    <n v="1.58"/>
    <m/>
    <x v="1"/>
    <m/>
    <m/>
    <m/>
    <m/>
  </r>
  <r>
    <x v="957"/>
    <s v="PS3"/>
    <n v="2011"/>
    <s v="Platform"/>
    <x v="8"/>
    <n v="0.6"/>
    <n v="0.69"/>
    <n v="0.02"/>
    <n v="0.26"/>
    <n v="1.58"/>
    <n v="76"/>
    <x v="44"/>
    <n v="8.1999999999999993"/>
    <n v="253"/>
    <s v="Sega"/>
    <s v="E"/>
  </r>
  <r>
    <x v="958"/>
    <s v="GBA"/>
    <n v="2002"/>
    <s v="Platform"/>
    <x v="23"/>
    <n v="0.85"/>
    <n v="0.65"/>
    <n v="0"/>
    <n v="0.08"/>
    <n v="1.58"/>
    <n v="76"/>
    <x v="75"/>
    <n v="7.6"/>
    <n v="13"/>
    <s v="Digital Eclipse"/>
    <s v="E"/>
  </r>
  <r>
    <x v="959"/>
    <s v="WiiU"/>
    <n v="2015"/>
    <s v="Misc"/>
    <x v="0"/>
    <n v="0.69"/>
    <n v="0.53"/>
    <n v="0.24"/>
    <n v="0.12"/>
    <n v="1.58"/>
    <n v="66"/>
    <x v="21"/>
    <n v="6.5"/>
    <n v="279"/>
    <s v="Nintendo, Nd Cube"/>
    <s v="E"/>
  </r>
  <r>
    <x v="960"/>
    <s v="PS3"/>
    <n v="2008"/>
    <s v="Action"/>
    <x v="12"/>
    <n v="0.57999999999999996"/>
    <n v="0.45"/>
    <n v="0.34"/>
    <n v="0.2"/>
    <n v="1.57"/>
    <n v="84"/>
    <x v="7"/>
    <n v="8.1999999999999993"/>
    <n v="311"/>
    <s v="Capcom"/>
    <s v="M"/>
  </r>
  <r>
    <x v="961"/>
    <s v="XOne"/>
    <n v="2013"/>
    <s v="Action"/>
    <x v="1"/>
    <n v="1.06"/>
    <n v="0.35"/>
    <n v="0.01"/>
    <n v="0.15"/>
    <n v="1.57"/>
    <n v="78"/>
    <x v="73"/>
    <n v="6.8"/>
    <n v="908"/>
    <s v="Capcom Vancouver"/>
    <s v="M"/>
  </r>
  <r>
    <x v="596"/>
    <s v="PS2"/>
    <n v="2009"/>
    <s v="Sports"/>
    <x v="14"/>
    <n v="0.1"/>
    <n v="0.18"/>
    <n v="0.12"/>
    <n v="1.1599999999999999"/>
    <n v="1.57"/>
    <m/>
    <x v="1"/>
    <n v="8.1"/>
    <n v="15"/>
    <s v="Konami"/>
    <s v="E"/>
  </r>
  <r>
    <x v="962"/>
    <s v="PS2"/>
    <n v="2001"/>
    <s v="Sports"/>
    <x v="7"/>
    <n v="0.77"/>
    <n v="0.6"/>
    <n v="0"/>
    <n v="0.2"/>
    <n v="1.57"/>
    <n v="90"/>
    <x v="75"/>
    <n v="8.6999999999999993"/>
    <n v="24"/>
    <s v="EA Sports"/>
    <s v="E"/>
  </r>
  <r>
    <x v="963"/>
    <s v="X360"/>
    <n v="2013"/>
    <s v="Shooter"/>
    <x v="1"/>
    <n v="0.92"/>
    <n v="0.5"/>
    <n v="0.03"/>
    <n v="0.12"/>
    <n v="1.57"/>
    <n v="79"/>
    <x v="15"/>
    <n v="5.4"/>
    <n v="779"/>
    <s v="Epic Games"/>
    <s v="M"/>
  </r>
  <r>
    <x v="252"/>
    <s v="XOne"/>
    <n v="2014"/>
    <s v="Action"/>
    <x v="5"/>
    <n v="0.9"/>
    <n v="0.53"/>
    <n v="0"/>
    <n v="0.14000000000000001"/>
    <n v="1.57"/>
    <n v="78"/>
    <x v="29"/>
    <n v="5.8"/>
    <n v="712"/>
    <s v="Ubisoft Montreal"/>
    <s v="M"/>
  </r>
  <r>
    <x v="964"/>
    <s v="DS"/>
    <n v="2008"/>
    <s v="Misc"/>
    <x v="4"/>
    <n v="0.84"/>
    <n v="0.56999999999999995"/>
    <n v="0"/>
    <n v="0.16"/>
    <n v="1.57"/>
    <n v="72"/>
    <x v="77"/>
    <n v="8"/>
    <n v="5"/>
    <s v="Vicarious Visions"/>
    <s v="E10+"/>
  </r>
  <r>
    <x v="68"/>
    <s v="X360"/>
    <n v="2015"/>
    <s v="Sports"/>
    <x v="7"/>
    <n v="0.56999999999999995"/>
    <n v="0.88"/>
    <n v="0"/>
    <n v="0.12"/>
    <n v="1.57"/>
    <m/>
    <x v="1"/>
    <n v="2.9"/>
    <n v="45"/>
    <s v="EA Sports"/>
    <s v="E"/>
  </r>
  <r>
    <x v="630"/>
    <s v="XOne"/>
    <n v="2014"/>
    <s v="Sports"/>
    <x v="7"/>
    <n v="1.31"/>
    <n v="0.09"/>
    <n v="0"/>
    <n v="0.16"/>
    <n v="1.57"/>
    <n v="80"/>
    <x v="66"/>
    <n v="6.4"/>
    <n v="138"/>
    <s v="EA Sports"/>
    <s v="E"/>
  </r>
  <r>
    <x v="965"/>
    <s v="PS2"/>
    <n v="2002"/>
    <s v="Shooter"/>
    <x v="64"/>
    <n v="0.98"/>
    <n v="0.53"/>
    <n v="0"/>
    <n v="0.06"/>
    <n v="1.57"/>
    <n v="55"/>
    <x v="36"/>
    <n v="8.6"/>
    <n v="45"/>
    <s v="Pivotal Games"/>
    <s v="T"/>
  </r>
  <r>
    <x v="966"/>
    <s v="GC"/>
    <n v="2005"/>
    <s v="Misc"/>
    <x v="0"/>
    <n v="0.95"/>
    <n v="0.11"/>
    <n v="0.46"/>
    <n v="0.04"/>
    <n v="1.57"/>
    <n v="64"/>
    <x v="83"/>
    <n v="7.9"/>
    <n v="53"/>
    <s v="Hudson"/>
    <s v="E"/>
  </r>
  <r>
    <x v="967"/>
    <s v="DS"/>
    <n v="2008"/>
    <s v="Role-Playing"/>
    <x v="15"/>
    <n v="0.17"/>
    <n v="0.02"/>
    <n v="1.36"/>
    <n v="0.02"/>
    <n v="1.57"/>
    <n v="84"/>
    <x v="42"/>
    <n v="8.5"/>
    <n v="57"/>
    <s v="ArtePiazza"/>
    <s v="E10+"/>
  </r>
  <r>
    <x v="968"/>
    <s v="DS"/>
    <n v="2008"/>
    <s v="Misc"/>
    <x v="32"/>
    <n v="0.63"/>
    <n v="0.76"/>
    <n v="0"/>
    <n v="0.17"/>
    <n v="1.56"/>
    <m/>
    <x v="1"/>
    <m/>
    <m/>
    <m/>
    <m/>
  </r>
  <r>
    <x v="969"/>
    <s v="PS2"/>
    <n v="2000"/>
    <s v="Racing"/>
    <x v="2"/>
    <n v="0.77"/>
    <n v="0.6"/>
    <n v="0"/>
    <n v="0.2"/>
    <n v="1.56"/>
    <n v="79"/>
    <x v="17"/>
    <n v="6.8"/>
    <n v="18"/>
    <s v="Rockstar San Diego"/>
    <s v="T"/>
  </r>
  <r>
    <x v="895"/>
    <s v="PS2"/>
    <n v="2006"/>
    <s v="Fighting"/>
    <x v="7"/>
    <n v="1.07"/>
    <n v="0.4"/>
    <n v="0"/>
    <n v="0.1"/>
    <n v="1.56"/>
    <n v="84"/>
    <x v="80"/>
    <n v="8.1"/>
    <n v="41"/>
    <s v="EA Chicago"/>
    <s v="T"/>
  </r>
  <r>
    <x v="219"/>
    <s v="X360"/>
    <n v="2012"/>
    <s v="Racing"/>
    <x v="7"/>
    <n v="0.62"/>
    <n v="0.78"/>
    <n v="0.01"/>
    <n v="0.15"/>
    <n v="1.56"/>
    <n v="83"/>
    <x v="14"/>
    <n v="8.5"/>
    <n v="134"/>
    <s v="EA Canada"/>
    <s v="T"/>
  </r>
  <r>
    <x v="970"/>
    <s v="Wii"/>
    <n v="2008"/>
    <s v="Sports"/>
    <x v="2"/>
    <n v="0.86"/>
    <n v="0.54"/>
    <n v="0"/>
    <n v="0.15"/>
    <n v="1.56"/>
    <n v="38"/>
    <x v="36"/>
    <n v="5.7"/>
    <n v="7"/>
    <s v="Cat Daddy Games"/>
    <s v="E"/>
  </r>
  <r>
    <x v="971"/>
    <s v="NES"/>
    <n v="1988"/>
    <s v="Platform"/>
    <x v="0"/>
    <n v="0.59"/>
    <n v="0.14000000000000001"/>
    <n v="0.81"/>
    <n v="0.02"/>
    <n v="1.56"/>
    <m/>
    <x v="1"/>
    <m/>
    <m/>
    <m/>
    <m/>
  </r>
  <r>
    <x v="972"/>
    <s v="DS"/>
    <n v="2007"/>
    <s v="Action"/>
    <x v="32"/>
    <n v="1.05"/>
    <n v="0.36"/>
    <n v="0"/>
    <n v="0.15"/>
    <n v="1.56"/>
    <m/>
    <x v="1"/>
    <m/>
    <m/>
    <m/>
    <m/>
  </r>
  <r>
    <x v="973"/>
    <s v="PS"/>
    <n v="1995"/>
    <s v="Action"/>
    <x v="3"/>
    <n v="1.32"/>
    <n v="0.19"/>
    <n v="0"/>
    <n v="0.05"/>
    <n v="1.56"/>
    <m/>
    <x v="1"/>
    <m/>
    <m/>
    <m/>
    <m/>
  </r>
  <r>
    <x v="974"/>
    <s v="SNES"/>
    <n v="1990"/>
    <s v="Action"/>
    <x v="12"/>
    <n v="0.67"/>
    <n v="0.17"/>
    <n v="0.69"/>
    <n v="0.03"/>
    <n v="1.56"/>
    <m/>
    <x v="1"/>
    <m/>
    <m/>
    <m/>
    <m/>
  </r>
  <r>
    <x v="975"/>
    <s v="DS"/>
    <n v="2009"/>
    <s v="Role-Playing"/>
    <x v="0"/>
    <n v="0.56999999999999995"/>
    <n v="0.43"/>
    <n v="0.44"/>
    <n v="0.12"/>
    <n v="1.56"/>
    <n v="54"/>
    <x v="87"/>
    <n v="9"/>
    <n v="133"/>
    <s v="ChunSoft"/>
    <s v="E"/>
  </r>
  <r>
    <x v="976"/>
    <s v="GB"/>
    <n v="2001"/>
    <s v="Role-Playing"/>
    <x v="24"/>
    <n v="0"/>
    <n v="0"/>
    <n v="1.56"/>
    <n v="0"/>
    <n v="1.56"/>
    <m/>
    <x v="1"/>
    <m/>
    <m/>
    <m/>
    <m/>
  </r>
  <r>
    <x v="977"/>
    <s v="GBA"/>
    <n v="2003"/>
    <s v="Misc"/>
    <x v="0"/>
    <n v="0.68"/>
    <n v="0.38"/>
    <n v="0.44"/>
    <n v="0.05"/>
    <n v="1.56"/>
    <m/>
    <x v="1"/>
    <m/>
    <m/>
    <m/>
    <m/>
  </r>
  <r>
    <x v="978"/>
    <s v="DS"/>
    <n v="2008"/>
    <s v="Simulation"/>
    <x v="7"/>
    <n v="0.8"/>
    <n v="0.59"/>
    <n v="0.01"/>
    <n v="0.16"/>
    <n v="1.55"/>
    <n v="58"/>
    <x v="79"/>
    <s v="tbd"/>
    <m/>
    <s v="TOSE"/>
    <s v="E"/>
  </r>
  <r>
    <x v="979"/>
    <s v="Wii"/>
    <n v="2011"/>
    <s v="Action"/>
    <x v="32"/>
    <n v="0.73"/>
    <n v="0.67"/>
    <n v="0"/>
    <n v="0.15"/>
    <n v="1.55"/>
    <n v="73"/>
    <x v="68"/>
    <n v="7"/>
    <n v="13"/>
    <s v="Traveller's Tales"/>
    <s v="E10+"/>
  </r>
  <r>
    <x v="980"/>
    <s v="PS2"/>
    <n v="2002"/>
    <s v="Racing"/>
    <x v="10"/>
    <n v="0.76"/>
    <n v="0.59"/>
    <n v="0"/>
    <n v="0.2"/>
    <n v="1.55"/>
    <n v="71"/>
    <x v="13"/>
    <n v="5.7"/>
    <n v="36"/>
    <s v="Reflections Interactive"/>
    <s v="T"/>
  </r>
  <r>
    <x v="981"/>
    <s v="XB"/>
    <n v="2003"/>
    <s v="Shooter"/>
    <x v="5"/>
    <n v="0.91"/>
    <n v="0.56999999999999995"/>
    <n v="0"/>
    <n v="7.0000000000000007E-2"/>
    <n v="1.55"/>
    <n v="86"/>
    <x v="19"/>
    <n v="8.5"/>
    <n v="31"/>
    <s v="Ubisoft"/>
    <s v="M"/>
  </r>
  <r>
    <x v="549"/>
    <s v="X360"/>
    <n v="2010"/>
    <s v="Action"/>
    <x v="19"/>
    <n v="0.95"/>
    <n v="0.46"/>
    <n v="0"/>
    <n v="0.14000000000000001"/>
    <n v="1.55"/>
    <n v="79"/>
    <x v="11"/>
    <n v="8"/>
    <n v="62"/>
    <s v="Traveller's Tales"/>
    <s v="E10+"/>
  </r>
  <r>
    <x v="982"/>
    <s v="N64"/>
    <n v="2000"/>
    <s v="Action"/>
    <x v="7"/>
    <n v="1.1299999999999999"/>
    <n v="0.38"/>
    <n v="0.02"/>
    <n v="0.03"/>
    <n v="1.55"/>
    <m/>
    <x v="1"/>
    <m/>
    <m/>
    <m/>
    <m/>
  </r>
  <r>
    <x v="983"/>
    <s v="PS"/>
    <n v="2001"/>
    <s v="Action"/>
    <x v="4"/>
    <n v="0.56999999999999995"/>
    <n v="0.87"/>
    <n v="0.02"/>
    <n v="0.09"/>
    <n v="1.55"/>
    <n v="74"/>
    <x v="29"/>
    <n v="8.6999999999999993"/>
    <n v="35"/>
    <s v="Vicarious Visions"/>
    <s v="E"/>
  </r>
  <r>
    <x v="984"/>
    <s v="Wii"/>
    <n v="2009"/>
    <s v="Misc"/>
    <x v="4"/>
    <n v="0.92"/>
    <n v="0.48"/>
    <n v="0"/>
    <n v="0.15"/>
    <n v="1.55"/>
    <n v="89"/>
    <x v="83"/>
    <n v="6.9"/>
    <n v="49"/>
    <s v="Vicarious Visions"/>
    <s v="T"/>
  </r>
  <r>
    <x v="985"/>
    <s v="PC"/>
    <n v="1999"/>
    <s v="Strategy"/>
    <x v="65"/>
    <n v="1.55"/>
    <n v="0"/>
    <n v="0"/>
    <n v="0"/>
    <n v="1.55"/>
    <m/>
    <x v="1"/>
    <m/>
    <m/>
    <m/>
    <m/>
  </r>
  <r>
    <x v="986"/>
    <s v="PS4"/>
    <n v="2014"/>
    <s v="Shooter"/>
    <x v="6"/>
    <n v="0.47"/>
    <n v="0.8"/>
    <n v="0.03"/>
    <n v="0.24"/>
    <n v="1.55"/>
    <n v="79"/>
    <x v="2"/>
    <n v="8.1"/>
    <n v="1116"/>
    <s v="MachineGames"/>
    <s v="M"/>
  </r>
  <r>
    <x v="987"/>
    <s v="X360"/>
    <n v="2010"/>
    <s v="Action"/>
    <x v="2"/>
    <n v="0.85"/>
    <n v="0.55000000000000004"/>
    <n v="0"/>
    <n v="0.15"/>
    <n v="1.55"/>
    <n v="74"/>
    <x v="86"/>
    <n v="7.8"/>
    <n v="458"/>
    <s v="2K Czech"/>
    <s v="M"/>
  </r>
  <r>
    <x v="988"/>
    <s v="DS"/>
    <n v="2011"/>
    <s v="Misc"/>
    <x v="4"/>
    <n v="0.37"/>
    <n v="0.96"/>
    <n v="0"/>
    <n v="0.21"/>
    <n v="1.54"/>
    <m/>
    <x v="1"/>
    <s v="tbd"/>
    <m/>
    <s v="Mind Candy"/>
    <s v="E"/>
  </r>
  <r>
    <x v="626"/>
    <s v="PS3"/>
    <n v="2010"/>
    <s v="Shooter"/>
    <x v="2"/>
    <n v="0.85"/>
    <n v="0.46"/>
    <n v="0.02"/>
    <n v="0.22"/>
    <n v="1.54"/>
    <n v="88"/>
    <x v="12"/>
    <n v="8.1999999999999993"/>
    <n v="492"/>
    <s v="2K Marin"/>
    <s v="M"/>
  </r>
  <r>
    <x v="989"/>
    <s v="PS2"/>
    <n v="2000"/>
    <s v="Role-Playing"/>
    <x v="3"/>
    <n v="0.83"/>
    <n v="0.44"/>
    <n v="0.08"/>
    <n v="0.19"/>
    <n v="1.54"/>
    <n v="80"/>
    <x v="37"/>
    <n v="8.1999999999999993"/>
    <n v="99"/>
    <s v="Level 5"/>
    <s v="T"/>
  </r>
  <r>
    <x v="990"/>
    <s v="PC"/>
    <n v="2003"/>
    <s v="Strategy"/>
    <x v="4"/>
    <n v="0.57999999999999996"/>
    <n v="0.87"/>
    <n v="0"/>
    <n v="0.09"/>
    <n v="1.54"/>
    <n v="88"/>
    <x v="34"/>
    <n v="9"/>
    <n v="713"/>
    <s v="Blizzard Entertainment"/>
    <s v="T"/>
  </r>
  <r>
    <x v="991"/>
    <s v="Wii"/>
    <n v="2008"/>
    <s v="Sports"/>
    <x v="10"/>
    <n v="0.78"/>
    <n v="0.43"/>
    <n v="0.19"/>
    <n v="0.14000000000000001"/>
    <n v="1.54"/>
    <n v="69"/>
    <x v="101"/>
    <n v="8.1"/>
    <n v="14"/>
    <s v="h.a.n.d. Inc."/>
    <s v="E"/>
  </r>
  <r>
    <x v="992"/>
    <s v="X360"/>
    <n v="2006"/>
    <s v="Shooter"/>
    <x v="5"/>
    <n v="1.4"/>
    <n v="0.02"/>
    <n v="0.02"/>
    <n v="0.1"/>
    <n v="1.54"/>
    <n v="90"/>
    <x v="81"/>
    <n v="8"/>
    <n v="215"/>
    <s v="Ubisoft Paris"/>
    <s v="T"/>
  </r>
  <r>
    <x v="993"/>
    <s v="PS4"/>
    <n v="2016"/>
    <s v="Platform"/>
    <x v="3"/>
    <n v="0.5"/>
    <n v="0.76"/>
    <n v="0.04"/>
    <n v="0.24"/>
    <n v="1.54"/>
    <m/>
    <x v="1"/>
    <m/>
    <m/>
    <m/>
    <m/>
  </r>
  <r>
    <x v="994"/>
    <s v="PS2"/>
    <n v="2005"/>
    <s v="Sports"/>
    <x v="7"/>
    <n v="1.26"/>
    <n v="7.0000000000000007E-2"/>
    <n v="0"/>
    <n v="0.21"/>
    <n v="1.54"/>
    <n v="87"/>
    <x v="83"/>
    <n v="8.6"/>
    <n v="47"/>
    <s v="EA Sports"/>
    <s v="E"/>
  </r>
  <r>
    <x v="995"/>
    <s v="PS"/>
    <n v="1996"/>
    <s v="Shooter"/>
    <x v="29"/>
    <n v="0.85"/>
    <n v="0.57999999999999996"/>
    <n v="0"/>
    <n v="0.1"/>
    <n v="1.54"/>
    <m/>
    <x v="1"/>
    <m/>
    <m/>
    <m/>
    <m/>
  </r>
  <r>
    <x v="996"/>
    <s v="PSV"/>
    <n v="2011"/>
    <s v="Shooter"/>
    <x v="3"/>
    <n v="0.53"/>
    <n v="0.66"/>
    <n v="0.13"/>
    <n v="0.22"/>
    <n v="1.53"/>
    <n v="80"/>
    <x v="5"/>
    <n v="7.4"/>
    <n v="770"/>
    <s v="Naughty Dog, Sony Bend"/>
    <s v="T"/>
  </r>
  <r>
    <x v="997"/>
    <s v="Wii"/>
    <n v="2011"/>
    <s v="Misc"/>
    <x v="25"/>
    <n v="0.42"/>
    <n v="0.65"/>
    <n v="0.33"/>
    <n v="0.14000000000000001"/>
    <n v="1.53"/>
    <n v="64"/>
    <x v="52"/>
    <n v="7.8"/>
    <n v="13"/>
    <s v="Namco Bandai Games"/>
    <s v="E10+"/>
  </r>
  <r>
    <x v="998"/>
    <s v="PS3"/>
    <n v="2012"/>
    <s v="Sports"/>
    <x v="14"/>
    <n v="0.18"/>
    <n v="0.63"/>
    <n v="0.49"/>
    <n v="0.24"/>
    <n v="1.53"/>
    <n v="82"/>
    <x v="13"/>
    <n v="6.7"/>
    <n v="146"/>
    <s v="Konami"/>
    <s v="E"/>
  </r>
  <r>
    <x v="999"/>
    <s v="SNES"/>
    <n v="1994"/>
    <s v="Fighting"/>
    <x v="30"/>
    <n v="1.19"/>
    <n v="0.28999999999999998"/>
    <n v="0"/>
    <n v="0.05"/>
    <n v="1.53"/>
    <m/>
    <x v="1"/>
    <m/>
    <m/>
    <m/>
    <m/>
  </r>
  <r>
    <x v="1000"/>
    <s v="PS"/>
    <n v="1998"/>
    <s v="Sports"/>
    <x v="43"/>
    <n v="1.44"/>
    <n v="0.05"/>
    <n v="0"/>
    <n v="0.04"/>
    <n v="1.53"/>
    <m/>
    <x v="1"/>
    <m/>
    <m/>
    <m/>
    <m/>
  </r>
  <r>
    <x v="856"/>
    <s v="PS3"/>
    <n v="2012"/>
    <s v="Action"/>
    <x v="6"/>
    <n v="0.72"/>
    <n v="0.52"/>
    <n v="0.04"/>
    <n v="0.25"/>
    <n v="1.53"/>
    <n v="89"/>
    <x v="65"/>
    <n v="7.9"/>
    <n v="781"/>
    <s v="Arkane Studios"/>
    <s v="M"/>
  </r>
  <r>
    <x v="1001"/>
    <s v="GC"/>
    <n v="2003"/>
    <s v="Sports"/>
    <x v="0"/>
    <n v="1.0900000000000001"/>
    <n v="0.15"/>
    <n v="0.25"/>
    <n v="0.04"/>
    <n v="1.53"/>
    <n v="81"/>
    <x v="88"/>
    <n v="8"/>
    <n v="56"/>
    <s v="Camelot Software Planning"/>
    <s v="E"/>
  </r>
  <r>
    <x v="1002"/>
    <s v="PS"/>
    <n v="1997"/>
    <s v="Sports"/>
    <x v="7"/>
    <n v="0.85"/>
    <n v="0.57999999999999996"/>
    <n v="0"/>
    <n v="0.1"/>
    <n v="1.53"/>
    <m/>
    <x v="1"/>
    <m/>
    <m/>
    <m/>
    <m/>
  </r>
  <r>
    <x v="33"/>
    <s v="PC"/>
    <n v="2012"/>
    <s v="Shooter"/>
    <x v="4"/>
    <n v="0.64"/>
    <n v="0.69"/>
    <n v="0"/>
    <n v="0.19"/>
    <n v="1.53"/>
    <n v="74"/>
    <x v="90"/>
    <n v="4.2"/>
    <n v="1635"/>
    <s v="Treyarch"/>
    <s v="M"/>
  </r>
  <r>
    <x v="1003"/>
    <s v="Wii"/>
    <n v="2007"/>
    <s v="Action"/>
    <x v="12"/>
    <n v="0.67"/>
    <n v="0.43"/>
    <n v="0.28999999999999998"/>
    <n v="0.14000000000000001"/>
    <n v="1.52"/>
    <n v="75"/>
    <x v="58"/>
    <n v="7.6"/>
    <n v="122"/>
    <s v="Cavia Inc."/>
    <s v="M"/>
  </r>
  <r>
    <x v="1004"/>
    <s v="PS"/>
    <n v="1997"/>
    <s v="Fighting"/>
    <x v="7"/>
    <n v="1.07"/>
    <n v="0.39"/>
    <n v="0"/>
    <n v="0.06"/>
    <n v="1.52"/>
    <m/>
    <x v="1"/>
    <m/>
    <m/>
    <m/>
    <m/>
  </r>
  <r>
    <x v="1005"/>
    <s v="PS2"/>
    <n v="2002"/>
    <s v="Sports"/>
    <x v="7"/>
    <n v="0.36"/>
    <n v="0.9"/>
    <n v="0"/>
    <n v="0.27"/>
    <n v="1.52"/>
    <n v="38"/>
    <x v="17"/>
    <n v="5"/>
    <n v="26"/>
    <s v="The Code Monkeys"/>
    <s v="T"/>
  </r>
  <r>
    <x v="1006"/>
    <s v="WiiU"/>
    <n v="2014"/>
    <s v="Platform"/>
    <x v="0"/>
    <n v="0.7"/>
    <n v="0.55000000000000004"/>
    <n v="0.16"/>
    <n v="0.12"/>
    <n v="1.52"/>
    <n v="83"/>
    <x v="50"/>
    <n v="8.9"/>
    <n v="712"/>
    <s v="Retro Studios"/>
    <s v="E"/>
  </r>
  <r>
    <x v="1007"/>
    <s v="PS"/>
    <n v="1996"/>
    <s v="Racing"/>
    <x v="7"/>
    <n v="1.43"/>
    <n v="0.05"/>
    <n v="0"/>
    <n v="0.04"/>
    <n v="1.52"/>
    <m/>
    <x v="1"/>
    <m/>
    <m/>
    <m/>
    <m/>
  </r>
  <r>
    <x v="1008"/>
    <s v="NES"/>
    <n v="1984"/>
    <s v="Shooter"/>
    <x v="25"/>
    <n v="0.18"/>
    <n v="0.06"/>
    <n v="1.27"/>
    <n v="0.01"/>
    <n v="1.52"/>
    <m/>
    <x v="1"/>
    <m/>
    <m/>
    <m/>
    <m/>
  </r>
  <r>
    <x v="1009"/>
    <s v="NES"/>
    <n v="1984"/>
    <s v="Racing"/>
    <x v="0"/>
    <n v="0"/>
    <n v="0"/>
    <n v="1.52"/>
    <n v="0"/>
    <n v="1.52"/>
    <m/>
    <x v="1"/>
    <m/>
    <m/>
    <m/>
    <m/>
  </r>
  <r>
    <x v="1010"/>
    <s v="PS"/>
    <n v="1998"/>
    <s v="Racing"/>
    <x v="7"/>
    <n v="1.45"/>
    <n v="0.04"/>
    <n v="0"/>
    <n v="0.04"/>
    <n v="1.52"/>
    <m/>
    <x v="1"/>
    <m/>
    <m/>
    <m/>
    <m/>
  </r>
  <r>
    <x v="1011"/>
    <s v="PC"/>
    <n v="2010"/>
    <s v="Role-Playing"/>
    <x v="15"/>
    <n v="0.88"/>
    <n v="0.48"/>
    <n v="0"/>
    <n v="0.17"/>
    <n v="1.52"/>
    <m/>
    <x v="1"/>
    <m/>
    <m/>
    <m/>
    <m/>
  </r>
  <r>
    <x v="1012"/>
    <s v="PS"/>
    <n v="1998"/>
    <s v="Sports"/>
    <x v="7"/>
    <n v="1.43"/>
    <n v="0.05"/>
    <n v="0"/>
    <n v="0.03"/>
    <n v="1.52"/>
    <m/>
    <x v="1"/>
    <m/>
    <m/>
    <m/>
    <m/>
  </r>
  <r>
    <x v="1013"/>
    <s v="PS3"/>
    <n v="2009"/>
    <s v="Fighting"/>
    <x v="7"/>
    <n v="0.92"/>
    <n v="0.4"/>
    <n v="0"/>
    <n v="0.2"/>
    <n v="1.52"/>
    <n v="88"/>
    <x v="42"/>
    <n v="7.6"/>
    <n v="95"/>
    <s v="EA Canada"/>
    <s v="T"/>
  </r>
  <r>
    <x v="1014"/>
    <s v="GC"/>
    <n v="2002"/>
    <s v="Puzzle"/>
    <x v="10"/>
    <n v="1.1100000000000001"/>
    <n v="0.31"/>
    <n v="0.06"/>
    <n v="0.04"/>
    <n v="1.52"/>
    <n v="87"/>
    <x v="76"/>
    <n v="8.5"/>
    <n v="51"/>
    <s v="Amusement Vision"/>
    <s v="E"/>
  </r>
  <r>
    <x v="1015"/>
    <s v="PS2"/>
    <n v="2002"/>
    <s v="Action"/>
    <x v="25"/>
    <n v="1.26"/>
    <n v="0.05"/>
    <n v="0"/>
    <n v="0.21"/>
    <n v="1.51"/>
    <n v="73"/>
    <x v="66"/>
    <n v="7.8"/>
    <n v="26"/>
    <s v="Namco"/>
    <s v="E"/>
  </r>
  <r>
    <x v="1016"/>
    <s v="DS"/>
    <n v="2008"/>
    <s v="Adventure"/>
    <x v="32"/>
    <n v="0.85"/>
    <n v="0.51"/>
    <n v="0.01"/>
    <n v="0.15"/>
    <n v="1.51"/>
    <m/>
    <x v="1"/>
    <n v="7.8"/>
    <n v="5"/>
    <s v="Genius Sonority Inc., Disney Interactive Studios"/>
    <s v="E"/>
  </r>
  <r>
    <x v="978"/>
    <s v="Wii"/>
    <n v="2008"/>
    <s v="Simulation"/>
    <x v="7"/>
    <n v="0.7"/>
    <n v="0.64"/>
    <n v="0.01"/>
    <n v="0.16"/>
    <n v="1.51"/>
    <n v="76"/>
    <x v="66"/>
    <n v="8.1"/>
    <n v="24"/>
    <s v="EA Redwood Shores"/>
    <s v="E"/>
  </r>
  <r>
    <x v="1017"/>
    <s v="X360"/>
    <n v="2011"/>
    <s v="Shooter"/>
    <x v="7"/>
    <n v="0.94"/>
    <n v="0.44"/>
    <n v="0"/>
    <n v="0.13"/>
    <n v="1.51"/>
    <n v="90"/>
    <x v="70"/>
    <n v="8.6"/>
    <n v="679"/>
    <s v="Visceral Games"/>
    <s v="M"/>
  </r>
  <r>
    <x v="1018"/>
    <s v="3DS"/>
    <n v="2013"/>
    <s v="Role-Playing"/>
    <x v="66"/>
    <n v="0"/>
    <n v="0"/>
    <n v="1.51"/>
    <n v="0"/>
    <n v="1.51"/>
    <m/>
    <x v="1"/>
    <m/>
    <m/>
    <m/>
    <m/>
  </r>
  <r>
    <x v="1019"/>
    <s v="Wii"/>
    <n v="2009"/>
    <s v="Shooter"/>
    <x v="4"/>
    <n v="0.94"/>
    <n v="0.43"/>
    <n v="0"/>
    <n v="0.14000000000000001"/>
    <n v="1.51"/>
    <m/>
    <x v="1"/>
    <m/>
    <m/>
    <m/>
    <m/>
  </r>
  <r>
    <x v="1020"/>
    <s v="NES"/>
    <n v="1988"/>
    <s v="Action"/>
    <x v="12"/>
    <n v="0.93"/>
    <n v="0.15"/>
    <n v="0.42"/>
    <n v="0.01"/>
    <n v="1.51"/>
    <m/>
    <x v="1"/>
    <m/>
    <m/>
    <m/>
    <m/>
  </r>
  <r>
    <x v="1021"/>
    <s v="PS"/>
    <n v="2001"/>
    <s v="Fighting"/>
    <x v="7"/>
    <n v="0.23"/>
    <n v="1.1599999999999999"/>
    <n v="0"/>
    <n v="0.11"/>
    <n v="1.51"/>
    <m/>
    <x v="1"/>
    <m/>
    <m/>
    <m/>
    <m/>
  </r>
  <r>
    <x v="1022"/>
    <s v="PS"/>
    <n v="1997"/>
    <s v="Sports"/>
    <x v="7"/>
    <n v="1.41"/>
    <n v="0.06"/>
    <n v="0"/>
    <n v="0.04"/>
    <n v="1.51"/>
    <m/>
    <x v="1"/>
    <m/>
    <m/>
    <m/>
    <m/>
  </r>
  <r>
    <x v="1023"/>
    <s v="PS2"/>
    <n v="2007"/>
    <s v="Action"/>
    <x v="7"/>
    <n v="0.35"/>
    <n v="0.03"/>
    <n v="0"/>
    <n v="1.1299999999999999"/>
    <n v="1.51"/>
    <n v="68"/>
    <x v="36"/>
    <n v="8.1999999999999993"/>
    <n v="27"/>
    <s v="Electronic Arts"/>
    <s v="T"/>
  </r>
  <r>
    <x v="567"/>
    <s v="PS"/>
    <n v="1997"/>
    <s v="Misc"/>
    <x v="27"/>
    <n v="1.18"/>
    <n v="0.27"/>
    <n v="0"/>
    <n v="0.05"/>
    <n v="1.51"/>
    <m/>
    <x v="1"/>
    <m/>
    <m/>
    <m/>
    <m/>
  </r>
  <r>
    <x v="1023"/>
    <s v="DS"/>
    <n v="2007"/>
    <s v="Action"/>
    <x v="7"/>
    <n v="0.56000000000000005"/>
    <n v="0.77"/>
    <n v="0"/>
    <n v="0.17"/>
    <n v="1.51"/>
    <n v="69"/>
    <x v="64"/>
    <n v="7.3"/>
    <n v="18"/>
    <s v="Griptonite Games"/>
    <s v="T"/>
  </r>
  <r>
    <x v="1024"/>
    <s v="PC"/>
    <n v="2011"/>
    <s v="Sports"/>
    <x v="8"/>
    <n v="0.02"/>
    <n v="1.1599999999999999"/>
    <n v="0"/>
    <n v="0.33"/>
    <n v="1.51"/>
    <n v="84"/>
    <x v="8"/>
    <n v="8"/>
    <n v="172"/>
    <s v="Sports Interactive"/>
    <s v="E"/>
  </r>
  <r>
    <x v="1025"/>
    <s v="PS3"/>
    <n v="2011"/>
    <s v="Role-Playing"/>
    <x v="25"/>
    <n v="0.6"/>
    <n v="0.47"/>
    <n v="0.21"/>
    <n v="0.23"/>
    <n v="1.51"/>
    <n v="85"/>
    <x v="16"/>
    <n v="8.6"/>
    <n v="984"/>
    <s v="Level 5"/>
    <s v="E10+"/>
  </r>
  <r>
    <x v="692"/>
    <s v="GC"/>
    <n v="2003"/>
    <s v="Fighting"/>
    <x v="25"/>
    <n v="0.99"/>
    <n v="0.32"/>
    <n v="0.11"/>
    <n v="0.08"/>
    <n v="1.5"/>
    <n v="93"/>
    <x v="8"/>
    <n v="9.1"/>
    <n v="135"/>
    <s v="Namco"/>
    <s v="T"/>
  </r>
  <r>
    <x v="480"/>
    <s v="PS3"/>
    <n v="2006"/>
    <s v="Shooter"/>
    <x v="4"/>
    <n v="0.6"/>
    <n v="0.62"/>
    <n v="0.03"/>
    <n v="0.26"/>
    <n v="1.5"/>
    <n v="80"/>
    <x v="91"/>
    <n v="6.9"/>
    <n v="92"/>
    <s v="Treyarch"/>
    <s v="T"/>
  </r>
  <r>
    <x v="1026"/>
    <s v="PS2"/>
    <n v="2000"/>
    <s v="Racing"/>
    <x v="67"/>
    <n v="0.66"/>
    <n v="0.52"/>
    <n v="0.15"/>
    <n v="0.17"/>
    <n v="1.5"/>
    <n v="76"/>
    <x v="29"/>
    <n v="8.9"/>
    <n v="64"/>
    <s v="Genki"/>
    <s v="E"/>
  </r>
  <r>
    <x v="1027"/>
    <s v="PS"/>
    <n v="1998"/>
    <s v="Sports"/>
    <x v="39"/>
    <n v="1.41"/>
    <n v="0.05"/>
    <n v="0"/>
    <n v="0.04"/>
    <n v="1.5"/>
    <m/>
    <x v="1"/>
    <m/>
    <m/>
    <m/>
    <m/>
  </r>
  <r>
    <x v="1028"/>
    <s v="PS2"/>
    <n v="2002"/>
    <s v="Shooter"/>
    <x v="28"/>
    <n v="0.49"/>
    <n v="0.78"/>
    <n v="0"/>
    <n v="0.23"/>
    <n v="1.5"/>
    <n v="84"/>
    <x v="72"/>
    <n v="8.3000000000000007"/>
    <n v="35"/>
    <s v="Volition Inc."/>
    <s v="M"/>
  </r>
  <r>
    <x v="889"/>
    <s v="PS2"/>
    <n v="2000"/>
    <s v="Sports"/>
    <x v="7"/>
    <n v="1.19"/>
    <n v="7.0000000000000007E-2"/>
    <n v="0.05"/>
    <n v="0.2"/>
    <n v="1.5"/>
    <n v="91"/>
    <x v="83"/>
    <n v="7.7"/>
    <n v="7"/>
    <s v="EA Sports"/>
    <s v="E"/>
  </r>
  <r>
    <x v="1029"/>
    <s v="NES"/>
    <n v="1986"/>
    <s v="Platform"/>
    <x v="68"/>
    <n v="0"/>
    <n v="0"/>
    <n v="1.5"/>
    <n v="0"/>
    <n v="1.5"/>
    <m/>
    <x v="1"/>
    <m/>
    <m/>
    <m/>
    <m/>
  </r>
  <r>
    <x v="1030"/>
    <s v="N64"/>
    <n v="2000"/>
    <s v="Fighting"/>
    <x v="28"/>
    <n v="1.2"/>
    <n v="0.27"/>
    <n v="0.02"/>
    <n v="0.02"/>
    <n v="1.5"/>
    <m/>
    <x v="1"/>
    <m/>
    <m/>
    <m/>
    <m/>
  </r>
  <r>
    <x v="1031"/>
    <s v="NES"/>
    <n v="1985"/>
    <s v="Platform"/>
    <x v="0"/>
    <n v="0.46"/>
    <n v="0.1"/>
    <n v="0.92"/>
    <n v="0.02"/>
    <n v="1.5"/>
    <m/>
    <x v="1"/>
    <m/>
    <m/>
    <m/>
    <m/>
  </r>
  <r>
    <x v="1032"/>
    <s v="SCD"/>
    <n v="1993"/>
    <s v="Platform"/>
    <x v="8"/>
    <n v="1"/>
    <n v="0.36"/>
    <n v="0.09"/>
    <n v="0.05"/>
    <n v="1.5"/>
    <m/>
    <x v="1"/>
    <m/>
    <m/>
    <m/>
    <m/>
  </r>
  <r>
    <x v="1033"/>
    <s v="PS3"/>
    <n v="2010"/>
    <s v="Action"/>
    <x v="18"/>
    <n v="0.8"/>
    <n v="0.49"/>
    <n v="0"/>
    <n v="0.21"/>
    <n v="1.5"/>
    <n v="63"/>
    <x v="4"/>
    <n v="6.8"/>
    <n v="121"/>
    <s v="LucasArts"/>
    <s v="T"/>
  </r>
  <r>
    <x v="1034"/>
    <s v="PS"/>
    <n v="1998"/>
    <s v="Action"/>
    <x v="25"/>
    <n v="1.21"/>
    <n v="0.14000000000000001"/>
    <n v="0.1"/>
    <n v="0.04"/>
    <n v="1.5"/>
    <m/>
    <x v="1"/>
    <m/>
    <m/>
    <m/>
    <m/>
  </r>
  <r>
    <x v="623"/>
    <s v="PS3"/>
    <n v="2008"/>
    <s v="Misc"/>
    <x v="31"/>
    <n v="1.1299999999999999"/>
    <n v="0.2"/>
    <n v="0"/>
    <n v="0.16"/>
    <n v="1.49"/>
    <n v="91"/>
    <x v="35"/>
    <n v="7.9"/>
    <n v="88"/>
    <s v="Harmonix Music Systems"/>
    <s v="T"/>
  </r>
  <r>
    <x v="1035"/>
    <s v="GC"/>
    <n v="2003"/>
    <s v="Role-Playing"/>
    <x v="0"/>
    <n v="0.72"/>
    <n v="0.38"/>
    <n v="0.36"/>
    <n v="0.04"/>
    <n v="1.49"/>
    <n v="80"/>
    <x v="95"/>
    <n v="8.1"/>
    <n v="94"/>
    <s v="Square Enix"/>
    <s v="T"/>
  </r>
  <r>
    <x v="103"/>
    <s v="XB"/>
    <n v="2002"/>
    <s v="Shooter"/>
    <x v="7"/>
    <n v="1"/>
    <n v="0.43"/>
    <n v="0"/>
    <n v="0.06"/>
    <n v="1.49"/>
    <n v="81"/>
    <x v="75"/>
    <n v="6.9"/>
    <n v="23"/>
    <s v="EA LA"/>
    <s v="T"/>
  </r>
  <r>
    <x v="521"/>
    <s v="PS2"/>
    <n v="2008"/>
    <s v="Sports"/>
    <x v="7"/>
    <n v="1.22"/>
    <n v="0"/>
    <n v="0"/>
    <n v="0.27"/>
    <n v="1.49"/>
    <n v="67"/>
    <x v="98"/>
    <n v="7"/>
    <n v="24"/>
    <s v="EA Tiburon"/>
    <s v="E"/>
  </r>
  <r>
    <x v="1036"/>
    <s v="X360"/>
    <n v="2010"/>
    <s v="Action"/>
    <x v="12"/>
    <n v="0.75"/>
    <n v="0.52"/>
    <n v="0.09"/>
    <n v="0.12"/>
    <n v="1.49"/>
    <n v="79"/>
    <x v="74"/>
    <n v="6.9"/>
    <n v="216"/>
    <s v="Blue Castle Games"/>
    <s v="M"/>
  </r>
  <r>
    <x v="1037"/>
    <s v="N64"/>
    <n v="2000"/>
    <s v="Platform"/>
    <x v="0"/>
    <n v="0.82"/>
    <n v="0.36"/>
    <n v="0.25"/>
    <n v="0.06"/>
    <n v="1.49"/>
    <m/>
    <x v="1"/>
    <m/>
    <m/>
    <m/>
    <m/>
  </r>
  <r>
    <x v="1038"/>
    <s v="PS2"/>
    <n v="2006"/>
    <s v="Misc"/>
    <x v="3"/>
    <n v="0"/>
    <n v="1.1000000000000001"/>
    <n v="0"/>
    <n v="0.39"/>
    <n v="1.49"/>
    <m/>
    <x v="1"/>
    <m/>
    <m/>
    <m/>
    <m/>
  </r>
  <r>
    <x v="987"/>
    <s v="PS3"/>
    <n v="2010"/>
    <s v="Action"/>
    <x v="2"/>
    <n v="0.5"/>
    <n v="0.69"/>
    <n v="0.04"/>
    <n v="0.26"/>
    <n v="1.49"/>
    <n v="75"/>
    <x v="55"/>
    <n v="7.7"/>
    <n v="297"/>
    <s v="2K Czech"/>
    <s v="M"/>
  </r>
  <r>
    <x v="262"/>
    <s v="XOne"/>
    <n v="2015"/>
    <s v="Action"/>
    <x v="19"/>
    <n v="0.88"/>
    <n v="0.47"/>
    <n v="0"/>
    <n v="0.14000000000000001"/>
    <n v="1.49"/>
    <n v="85"/>
    <x v="25"/>
    <n v="6.6"/>
    <n v="694"/>
    <s v="Rocksteady Studios"/>
    <s v="M"/>
  </r>
  <r>
    <x v="1039"/>
    <s v="PS4"/>
    <n v="2016"/>
    <s v="Shooter"/>
    <x v="6"/>
    <n v="0.54"/>
    <n v="0.69"/>
    <n v="0.02"/>
    <n v="0.24"/>
    <n v="1.49"/>
    <m/>
    <x v="1"/>
    <m/>
    <m/>
    <m/>
    <m/>
  </r>
  <r>
    <x v="1040"/>
    <s v="PS2"/>
    <n v="2006"/>
    <s v="Shooter"/>
    <x v="15"/>
    <n v="0.47"/>
    <n v="0.37"/>
    <n v="0.52"/>
    <n v="0.12"/>
    <n v="1.48"/>
    <n v="57"/>
    <x v="0"/>
    <n v="6.9"/>
    <n v="103"/>
    <s v="Square Enix"/>
    <s v="T"/>
  </r>
  <r>
    <x v="1041"/>
    <s v="N64"/>
    <n v="1999"/>
    <s v="Fighting"/>
    <x v="28"/>
    <n v="1.2"/>
    <n v="0.25"/>
    <n v="0.02"/>
    <n v="0.02"/>
    <n v="1.48"/>
    <m/>
    <x v="1"/>
    <m/>
    <m/>
    <m/>
    <m/>
  </r>
  <r>
    <x v="1042"/>
    <s v="GB"/>
    <n v="1997"/>
    <s v="Platform"/>
    <x v="0"/>
    <n v="0.7"/>
    <n v="0.35"/>
    <n v="0.39"/>
    <n v="0.04"/>
    <n v="1.48"/>
    <m/>
    <x v="1"/>
    <m/>
    <m/>
    <m/>
    <m/>
  </r>
  <r>
    <x v="1043"/>
    <s v="NES"/>
    <n v="1990"/>
    <s v="Sports"/>
    <x v="0"/>
    <n v="0.28000000000000003"/>
    <n v="0.5"/>
    <n v="0.65"/>
    <n v="0.05"/>
    <n v="1.48"/>
    <m/>
    <x v="1"/>
    <m/>
    <m/>
    <m/>
    <m/>
  </r>
  <r>
    <x v="1044"/>
    <s v="PSP"/>
    <n v="2007"/>
    <s v="Racing"/>
    <x v="8"/>
    <n v="0.44"/>
    <n v="0.67"/>
    <n v="0"/>
    <n v="0.37"/>
    <n v="1.48"/>
    <n v="60"/>
    <x v="35"/>
    <n v="7.8"/>
    <n v="35"/>
    <s v="Backbone Entertainment"/>
    <s v="E"/>
  </r>
  <r>
    <x v="1045"/>
    <s v="DS"/>
    <n v="2006"/>
    <s v="Adventure"/>
    <x v="28"/>
    <n v="0.43"/>
    <n v="0.88"/>
    <n v="0"/>
    <n v="0.18"/>
    <n v="1.48"/>
    <m/>
    <x v="1"/>
    <n v="6.5"/>
    <n v="4"/>
    <s v="Barking Lizards"/>
    <s v="E"/>
  </r>
  <r>
    <x v="1046"/>
    <s v="PS3"/>
    <n v="2011"/>
    <s v="Shooter"/>
    <x v="3"/>
    <n v="0.64"/>
    <n v="0.56999999999999995"/>
    <n v="0.05"/>
    <n v="0.22"/>
    <n v="1.48"/>
    <n v="83"/>
    <x v="39"/>
    <n v="7.8"/>
    <n v="543"/>
    <s v="Insomniac Games"/>
    <s v="M"/>
  </r>
  <r>
    <x v="1047"/>
    <s v="DS"/>
    <n v="2008"/>
    <s v="Adventure"/>
    <x v="28"/>
    <n v="0.99"/>
    <n v="0.35"/>
    <n v="0"/>
    <n v="0.13"/>
    <n v="1.48"/>
    <n v="68"/>
    <x v="45"/>
    <n v="5.5"/>
    <n v="4"/>
    <s v="Altron"/>
    <s v="E"/>
  </r>
  <r>
    <x v="1048"/>
    <s v="Wii"/>
    <n v="2009"/>
    <s v="Misc"/>
    <x v="32"/>
    <n v="1.07"/>
    <n v="0.28000000000000003"/>
    <n v="0"/>
    <n v="0.13"/>
    <n v="1.48"/>
    <m/>
    <x v="1"/>
    <s v="tbd"/>
    <m/>
    <s v="Zoe Mode"/>
    <s v="E"/>
  </r>
  <r>
    <x v="1049"/>
    <s v="X360"/>
    <n v="2008"/>
    <s v="Action"/>
    <x v="4"/>
    <n v="0.82"/>
    <n v="0.51"/>
    <n v="0.01"/>
    <n v="0.14000000000000001"/>
    <n v="1.48"/>
    <n v="65"/>
    <x v="73"/>
    <n v="7.1"/>
    <n v="71"/>
    <s v="Treyarch"/>
    <s v="T"/>
  </r>
  <r>
    <x v="1050"/>
    <s v="PS2"/>
    <n v="2005"/>
    <s v="Sports"/>
    <x v="2"/>
    <n v="0.72"/>
    <n v="0.56000000000000005"/>
    <n v="0"/>
    <n v="0.19"/>
    <n v="1.48"/>
    <n v="82"/>
    <x v="66"/>
    <n v="7.4"/>
    <n v="20"/>
    <s v="Kush Games"/>
    <s v="E"/>
  </r>
  <r>
    <x v="1051"/>
    <s v="PS2"/>
    <n v="2004"/>
    <s v="Fighting"/>
    <x v="7"/>
    <n v="1.08"/>
    <n v="0.2"/>
    <n v="0"/>
    <n v="0.2"/>
    <n v="1.48"/>
    <n v="85"/>
    <x v="91"/>
    <n v="9"/>
    <n v="25"/>
    <s v="EA Sports"/>
    <s v="T"/>
  </r>
  <r>
    <x v="817"/>
    <s v="X360"/>
    <n v="2011"/>
    <s v="Action"/>
    <x v="18"/>
    <n v="0.84"/>
    <n v="0.51"/>
    <n v="0"/>
    <n v="0.13"/>
    <n v="1.48"/>
    <n v="75"/>
    <x v="91"/>
    <n v="7.8"/>
    <n v="42"/>
    <s v="Traveller's Tales"/>
    <s v="E10+"/>
  </r>
  <r>
    <x v="1052"/>
    <s v="XB"/>
    <n v="2004"/>
    <s v="Action"/>
    <x v="5"/>
    <n v="0.82"/>
    <n v="0.59"/>
    <n v="0"/>
    <n v="7.0000000000000007E-2"/>
    <n v="1.48"/>
    <n v="93"/>
    <x v="24"/>
    <n v="8.6"/>
    <n v="68"/>
    <s v="Ubisoft Shanghai"/>
    <s v="T"/>
  </r>
  <r>
    <x v="1053"/>
    <s v="3DS"/>
    <n v="2013"/>
    <s v="Platform"/>
    <x v="0"/>
    <n v="0.52"/>
    <n v="0.77"/>
    <n v="7.0000000000000007E-2"/>
    <n v="0.11"/>
    <n v="1.47"/>
    <m/>
    <x v="1"/>
    <m/>
    <m/>
    <m/>
    <m/>
  </r>
  <r>
    <x v="1054"/>
    <s v="DS"/>
    <n v="2007"/>
    <s v="Simulation"/>
    <x v="5"/>
    <n v="0.39"/>
    <n v="0.91"/>
    <n v="0"/>
    <n v="0.17"/>
    <n v="1.47"/>
    <m/>
    <x v="1"/>
    <s v="tbd"/>
    <m/>
    <s v="Ubisoft"/>
    <s v="E"/>
  </r>
  <r>
    <x v="1055"/>
    <s v="GBA"/>
    <n v="2003"/>
    <s v="Platform"/>
    <x v="28"/>
    <n v="1.04"/>
    <n v="0.37"/>
    <n v="0"/>
    <n v="0.06"/>
    <n v="1.47"/>
    <m/>
    <x v="1"/>
    <s v="tbd"/>
    <m/>
    <s v="Art"/>
    <s v="E"/>
  </r>
  <r>
    <x v="1056"/>
    <s v="N64"/>
    <n v="1999"/>
    <s v="Action"/>
    <x v="0"/>
    <n v="0.62"/>
    <n v="0.18"/>
    <n v="0.65"/>
    <n v="0.02"/>
    <n v="1.47"/>
    <m/>
    <x v="1"/>
    <m/>
    <m/>
    <m/>
    <m/>
  </r>
  <r>
    <x v="1057"/>
    <s v="PSV"/>
    <n v="2012"/>
    <s v="Action"/>
    <x v="4"/>
    <n v="0.71"/>
    <n v="0.43"/>
    <n v="7.0000000000000007E-2"/>
    <n v="0.26"/>
    <n v="1.47"/>
    <n v="33"/>
    <x v="11"/>
    <n v="4.8"/>
    <n v="479"/>
    <s v="Nihilistic"/>
    <s v="M"/>
  </r>
  <r>
    <x v="1058"/>
    <s v="X360"/>
    <n v="2012"/>
    <s v="Shooter"/>
    <x v="5"/>
    <n v="0.93"/>
    <n v="0.4"/>
    <n v="0.02"/>
    <n v="0.12"/>
    <n v="1.47"/>
    <n v="79"/>
    <x v="41"/>
    <n v="7.2"/>
    <n v="334"/>
    <s v="Ubisoft Paris"/>
    <s v="M"/>
  </r>
  <r>
    <x v="895"/>
    <s v="X360"/>
    <n v="2006"/>
    <s v="Fighting"/>
    <x v="7"/>
    <n v="1.33"/>
    <n v="0.03"/>
    <n v="0.01"/>
    <n v="0.1"/>
    <n v="1.47"/>
    <n v="86"/>
    <x v="27"/>
    <n v="8.8000000000000007"/>
    <n v="264"/>
    <s v="EA Chicago"/>
    <s v="T"/>
  </r>
  <r>
    <x v="1059"/>
    <s v="PS"/>
    <n v="1998"/>
    <s v="Role-Playing"/>
    <x v="9"/>
    <n v="0.28999999999999998"/>
    <n v="0.19"/>
    <n v="0.89"/>
    <n v="0.1"/>
    <n v="1.46"/>
    <n v="84"/>
    <x v="29"/>
    <n v="8.4"/>
    <n v="204"/>
    <s v="SquareSoft"/>
    <s v="T"/>
  </r>
  <r>
    <x v="820"/>
    <s v="GBA"/>
    <n v="2004"/>
    <s v="Platform"/>
    <x v="28"/>
    <n v="1.02"/>
    <n v="0.38"/>
    <n v="0"/>
    <n v="0.06"/>
    <n v="1.46"/>
    <m/>
    <x v="1"/>
    <s v="tbd"/>
    <m/>
    <s v="WayForward"/>
    <s v="E"/>
  </r>
  <r>
    <x v="1060"/>
    <s v="DS"/>
    <n v="2010"/>
    <s v="Puzzle"/>
    <x v="19"/>
    <n v="1.06"/>
    <n v="0.28999999999999998"/>
    <n v="0"/>
    <n v="0.11"/>
    <n v="1.46"/>
    <n v="81"/>
    <x v="40"/>
    <n v="8.1999999999999993"/>
    <n v="46"/>
    <s v="5TH Cell"/>
    <s v="E10+"/>
  </r>
  <r>
    <x v="1061"/>
    <s v="PS2"/>
    <n v="2003"/>
    <s v="Misc"/>
    <x v="39"/>
    <n v="0.72"/>
    <n v="0.56000000000000005"/>
    <n v="0"/>
    <n v="0.19"/>
    <n v="1.46"/>
    <n v="76"/>
    <x v="56"/>
    <s v="tbd"/>
    <m/>
    <s v="Midway"/>
    <s v="T"/>
  </r>
  <r>
    <x v="1062"/>
    <s v="PS"/>
    <s v="N/A"/>
    <s v="Sports"/>
    <x v="33"/>
    <n v="0.81"/>
    <n v="0.55000000000000004"/>
    <n v="0"/>
    <n v="0.1"/>
    <n v="1.46"/>
    <m/>
    <x v="1"/>
    <m/>
    <m/>
    <m/>
    <m/>
  </r>
  <r>
    <x v="210"/>
    <s v="3DS"/>
    <n v="2013"/>
    <s v="Role-Playing"/>
    <x v="15"/>
    <n v="0.06"/>
    <n v="0.09"/>
    <n v="1.3"/>
    <n v="0.01"/>
    <n v="1.46"/>
    <m/>
    <x v="1"/>
    <m/>
    <m/>
    <m/>
    <m/>
  </r>
  <r>
    <x v="1063"/>
    <s v="GC"/>
    <n v="2001"/>
    <s v="Puzzle"/>
    <x v="10"/>
    <n v="0.95"/>
    <n v="0.37"/>
    <n v="0.1"/>
    <n v="0.04"/>
    <n v="1.46"/>
    <n v="87"/>
    <x v="52"/>
    <n v="7.9"/>
    <n v="46"/>
    <s v="Amusement Vision"/>
    <s v="E"/>
  </r>
  <r>
    <x v="955"/>
    <s v="PS3"/>
    <n v="2008"/>
    <s v="Fighting"/>
    <x v="5"/>
    <n v="0.72"/>
    <n v="0.4"/>
    <n v="0.14000000000000001"/>
    <n v="0.2"/>
    <n v="1.46"/>
    <n v="85"/>
    <x v="3"/>
    <n v="7.9"/>
    <n v="129"/>
    <s v="Namco"/>
    <s v="T"/>
  </r>
  <r>
    <x v="394"/>
    <n v="2600"/>
    <n v="1981"/>
    <s v="Platform"/>
    <x v="69"/>
    <n v="1.36"/>
    <n v="0.08"/>
    <n v="0"/>
    <n v="0.02"/>
    <n v="1.46"/>
    <m/>
    <x v="1"/>
    <m/>
    <m/>
    <m/>
    <m/>
  </r>
  <r>
    <x v="1064"/>
    <s v="PS"/>
    <n v="1998"/>
    <s v="Fighting"/>
    <x v="13"/>
    <n v="0.81"/>
    <n v="0.55000000000000004"/>
    <n v="0"/>
    <n v="0.1"/>
    <n v="1.46"/>
    <m/>
    <x v="1"/>
    <m/>
    <m/>
    <m/>
    <m/>
  </r>
  <r>
    <x v="1065"/>
    <s v="Wii"/>
    <n v="2009"/>
    <s v="Sports"/>
    <x v="0"/>
    <n v="0.35"/>
    <n v="0.69"/>
    <n v="0.28000000000000003"/>
    <n v="0.14000000000000001"/>
    <n v="1.46"/>
    <m/>
    <x v="1"/>
    <m/>
    <m/>
    <m/>
    <m/>
  </r>
  <r>
    <x v="1066"/>
    <s v="GC"/>
    <n v="2005"/>
    <s v="Sports"/>
    <x v="0"/>
    <n v="0.93"/>
    <n v="0.24"/>
    <n v="0.25"/>
    <n v="0.04"/>
    <n v="1.46"/>
    <n v="76"/>
    <x v="44"/>
    <n v="8.6"/>
    <n v="41"/>
    <s v="Namco"/>
    <s v="E"/>
  </r>
  <r>
    <x v="1067"/>
    <s v="DS"/>
    <n v="2008"/>
    <s v="Platform"/>
    <x v="28"/>
    <n v="0.46"/>
    <n v="0.82"/>
    <n v="0"/>
    <n v="0.17"/>
    <n v="1.46"/>
    <n v="54"/>
    <x v="29"/>
    <s v="tbd"/>
    <m/>
    <s v="Helixe"/>
    <s v="E"/>
  </r>
  <r>
    <x v="1068"/>
    <s v="PS"/>
    <n v="1998"/>
    <s v="Fighting"/>
    <x v="28"/>
    <n v="1.17"/>
    <n v="0.2"/>
    <n v="0.04"/>
    <n v="0.05"/>
    <n v="1.46"/>
    <m/>
    <x v="1"/>
    <m/>
    <m/>
    <m/>
    <m/>
  </r>
  <r>
    <x v="1069"/>
    <s v="X360"/>
    <n v="2008"/>
    <s v="Shooter"/>
    <x v="7"/>
    <n v="0.81"/>
    <n v="0.46"/>
    <n v="0.04"/>
    <n v="0.15"/>
    <n v="1.46"/>
    <n v="83"/>
    <x v="30"/>
    <n v="7.7"/>
    <n v="263"/>
    <s v="EA DICE"/>
    <s v="T"/>
  </r>
  <r>
    <x v="1070"/>
    <s v="X360"/>
    <n v="2011"/>
    <s v="Shooter"/>
    <x v="28"/>
    <n v="0.83"/>
    <n v="0.48"/>
    <n v="0.02"/>
    <n v="0.12"/>
    <n v="1.45"/>
    <n v="70"/>
    <x v="60"/>
    <n v="6"/>
    <n v="399"/>
    <s v="Kaos Studios"/>
    <s v="M"/>
  </r>
  <r>
    <x v="1071"/>
    <s v="PS2"/>
    <n v="2004"/>
    <s v="Action"/>
    <x v="12"/>
    <n v="0.37"/>
    <n v="0.47"/>
    <n v="0.54"/>
    <n v="7.0000000000000007E-2"/>
    <n v="1.45"/>
    <n v="85"/>
    <x v="40"/>
    <n v="8.6"/>
    <n v="73"/>
    <s v="Capcom"/>
    <s v="M"/>
  </r>
  <r>
    <x v="630"/>
    <s v="PS3"/>
    <n v="2014"/>
    <s v="Sports"/>
    <x v="7"/>
    <n v="1.08"/>
    <n v="0.11"/>
    <n v="0"/>
    <n v="0.27"/>
    <n v="1.45"/>
    <m/>
    <x v="1"/>
    <n v="2.7"/>
    <n v="13"/>
    <s v="EA Sports"/>
    <s v="E"/>
  </r>
  <r>
    <x v="1072"/>
    <s v="PS2"/>
    <n v="2004"/>
    <s v="Shooter"/>
    <x v="2"/>
    <n v="0.71"/>
    <n v="0.55000000000000004"/>
    <n v="0"/>
    <n v="0.19"/>
    <n v="1.45"/>
    <n v="73"/>
    <x v="38"/>
    <n v="7.8"/>
    <n v="70"/>
    <s v="Rockstar San Diego"/>
    <s v="M"/>
  </r>
  <r>
    <x v="1073"/>
    <s v="PS2"/>
    <n v="2003"/>
    <s v="Action"/>
    <x v="12"/>
    <n v="0.54"/>
    <n v="0.35"/>
    <n v="0.46"/>
    <n v="0.1"/>
    <n v="1.45"/>
    <n v="71"/>
    <x v="77"/>
    <n v="8.3000000000000007"/>
    <n v="94"/>
    <s v="Capcom"/>
    <s v="M"/>
  </r>
  <r>
    <x v="1074"/>
    <s v="GB"/>
    <n v="1996"/>
    <s v="Simulation"/>
    <x v="25"/>
    <n v="0"/>
    <n v="0"/>
    <n v="1.44"/>
    <n v="0.01"/>
    <n v="1.45"/>
    <m/>
    <x v="1"/>
    <m/>
    <m/>
    <m/>
    <m/>
  </r>
  <r>
    <x v="1075"/>
    <s v="NES"/>
    <n v="1984"/>
    <s v="Misc"/>
    <x v="0"/>
    <n v="0"/>
    <n v="0"/>
    <n v="1.45"/>
    <n v="0"/>
    <n v="1.45"/>
    <m/>
    <x v="1"/>
    <m/>
    <m/>
    <m/>
    <m/>
  </r>
  <r>
    <x v="1076"/>
    <s v="SNES"/>
    <n v="1993"/>
    <s v="Fighting"/>
    <x v="25"/>
    <n v="0"/>
    <n v="0"/>
    <n v="1.45"/>
    <n v="0"/>
    <n v="1.45"/>
    <m/>
    <x v="1"/>
    <m/>
    <m/>
    <m/>
    <m/>
  </r>
  <r>
    <x v="1077"/>
    <s v="GB"/>
    <n v="1997"/>
    <s v="Simulation"/>
    <x v="25"/>
    <n v="0"/>
    <n v="0"/>
    <n v="1.44"/>
    <n v="0.01"/>
    <n v="1.45"/>
    <m/>
    <x v="1"/>
    <m/>
    <m/>
    <m/>
    <m/>
  </r>
  <r>
    <x v="1078"/>
    <s v="N64"/>
    <n v="1999"/>
    <s v="Misc"/>
    <x v="25"/>
    <n v="1.24"/>
    <n v="0.17"/>
    <n v="0.03"/>
    <n v="0.01"/>
    <n v="1.45"/>
    <m/>
    <x v="1"/>
    <m/>
    <m/>
    <m/>
    <m/>
  </r>
  <r>
    <x v="390"/>
    <s v="PS3"/>
    <n v="2011"/>
    <s v="Role-Playing"/>
    <x v="7"/>
    <n v="0.78"/>
    <n v="0.45"/>
    <n v="0.03"/>
    <n v="0.19"/>
    <n v="1.45"/>
    <n v="94"/>
    <x v="12"/>
    <n v="8.5"/>
    <n v="1081"/>
    <s v="BioWare"/>
    <s v="M"/>
  </r>
  <r>
    <x v="1079"/>
    <s v="DS"/>
    <n v="2011"/>
    <s v="Strategy"/>
    <x v="19"/>
    <n v="1.02"/>
    <n v="0.32"/>
    <n v="0"/>
    <n v="0.11"/>
    <n v="1.45"/>
    <n v="59"/>
    <x v="68"/>
    <n v="6.9"/>
    <n v="11"/>
    <s v="Hellbent Games"/>
    <s v="E"/>
  </r>
  <r>
    <x v="1080"/>
    <s v="PS2"/>
    <n v="2005"/>
    <s v="Sports"/>
    <x v="4"/>
    <n v="1.38"/>
    <n v="0.05"/>
    <n v="0"/>
    <n v="0.02"/>
    <n v="1.45"/>
    <m/>
    <x v="1"/>
    <m/>
    <m/>
    <m/>
    <m/>
  </r>
  <r>
    <x v="525"/>
    <s v="PS4"/>
    <n v="2013"/>
    <s v="Sports"/>
    <x v="2"/>
    <n v="0.89"/>
    <n v="0.31"/>
    <n v="0.01"/>
    <n v="0.23"/>
    <n v="1.45"/>
    <n v="85"/>
    <x v="32"/>
    <n v="6.5"/>
    <n v="368"/>
    <s v="Visual Concepts"/>
    <s v="E"/>
  </r>
  <r>
    <x v="1081"/>
    <s v="Wii"/>
    <n v="2008"/>
    <s v="Shooter"/>
    <x v="8"/>
    <n v="0.77"/>
    <n v="0.49"/>
    <n v="0.03"/>
    <n v="0.15"/>
    <n v="1.44"/>
    <m/>
    <x v="1"/>
    <m/>
    <m/>
    <m/>
    <m/>
  </r>
  <r>
    <x v="1082"/>
    <s v="PS2"/>
    <n v="2007"/>
    <s v="Misc"/>
    <x v="3"/>
    <n v="0.04"/>
    <n v="1.08"/>
    <n v="0"/>
    <n v="0.32"/>
    <n v="1.44"/>
    <n v="73"/>
    <x v="61"/>
    <n v="7.5"/>
    <n v="8"/>
    <s v="SCEE London Studio"/>
    <s v="E10+"/>
  </r>
  <r>
    <x v="1083"/>
    <s v="SNES"/>
    <n v="1996"/>
    <s v="Platform"/>
    <x v="0"/>
    <n v="0.26"/>
    <n v="7.0000000000000007E-2"/>
    <n v="1.0900000000000001"/>
    <n v="0.02"/>
    <n v="1.44"/>
    <m/>
    <x v="1"/>
    <m/>
    <m/>
    <m/>
    <m/>
  </r>
  <r>
    <x v="1084"/>
    <s v="Wii"/>
    <n v="2010"/>
    <s v="Racing"/>
    <x v="8"/>
    <n v="0.61"/>
    <n v="0.68"/>
    <n v="0"/>
    <n v="0.15"/>
    <n v="1.44"/>
    <m/>
    <x v="1"/>
    <m/>
    <m/>
    <m/>
    <m/>
  </r>
  <r>
    <x v="946"/>
    <s v="X360"/>
    <n v="2013"/>
    <s v="Action"/>
    <x v="32"/>
    <n v="0.97"/>
    <n v="0.34"/>
    <n v="0"/>
    <n v="0.13"/>
    <n v="1.44"/>
    <n v="74"/>
    <x v="44"/>
    <n v="6.5"/>
    <n v="79"/>
    <s v="Avalanche Software"/>
    <s v="E10+"/>
  </r>
  <r>
    <x v="1085"/>
    <s v="DS"/>
    <n v="2007"/>
    <s v="Misc"/>
    <x v="5"/>
    <n v="0.37"/>
    <n v="0.89"/>
    <n v="0"/>
    <n v="0.18"/>
    <n v="1.44"/>
    <n v="71"/>
    <x v="93"/>
    <n v="6.8"/>
    <n v="5"/>
    <s v="Ubisoft"/>
    <s v="E"/>
  </r>
  <r>
    <x v="1086"/>
    <s v="PS2"/>
    <n v="2004"/>
    <s v="Sports"/>
    <x v="7"/>
    <n v="1.03"/>
    <n v="0.32"/>
    <n v="0"/>
    <n v="0.09"/>
    <n v="1.44"/>
    <n v="88"/>
    <x v="72"/>
    <n v="8.1999999999999993"/>
    <n v="20"/>
    <s v="EA Sports"/>
    <s v="E"/>
  </r>
  <r>
    <x v="1087"/>
    <s v="PS2"/>
    <n v="2002"/>
    <s v="Sports"/>
    <x v="7"/>
    <n v="1.1599999999999999"/>
    <n v="0.08"/>
    <n v="0"/>
    <n v="0.19"/>
    <n v="1.44"/>
    <n v="91"/>
    <x v="66"/>
    <n v="8.6"/>
    <n v="27"/>
    <s v="EA Sports"/>
    <s v="E"/>
  </r>
  <r>
    <x v="1033"/>
    <s v="X360"/>
    <n v="2010"/>
    <s v="Action"/>
    <x v="18"/>
    <n v="0.95"/>
    <n v="0.37"/>
    <n v="0"/>
    <n v="0.11"/>
    <n v="1.43"/>
    <n v="61"/>
    <x v="84"/>
    <n v="5.7"/>
    <n v="180"/>
    <s v="LucasArts"/>
    <s v="T"/>
  </r>
  <r>
    <x v="1088"/>
    <s v="PS"/>
    <n v="1999"/>
    <s v="Action"/>
    <x v="27"/>
    <n v="0.8"/>
    <n v="0.54"/>
    <n v="0"/>
    <n v="0.09"/>
    <n v="1.43"/>
    <n v="77"/>
    <x v="98"/>
    <n v="7.9"/>
    <n v="8"/>
    <s v="Blitz Games"/>
    <s v="E"/>
  </r>
  <r>
    <x v="580"/>
    <s v="X360"/>
    <n v="2007"/>
    <s v="Fighting"/>
    <x v="28"/>
    <n v="0.92"/>
    <n v="0.38"/>
    <n v="0"/>
    <n v="0.13"/>
    <n v="1.43"/>
    <n v="71"/>
    <x v="4"/>
    <n v="6.8"/>
    <n v="48"/>
    <s v="Yuke's"/>
    <s v="T"/>
  </r>
  <r>
    <x v="1089"/>
    <s v="X360"/>
    <n v="2010"/>
    <s v="Racing"/>
    <x v="1"/>
    <n v="0.92"/>
    <n v="0.39"/>
    <n v="0"/>
    <n v="0.12"/>
    <n v="1.43"/>
    <n v="52"/>
    <x v="42"/>
    <n v="5"/>
    <n v="20"/>
    <s v="BigPark"/>
    <s v="E"/>
  </r>
  <r>
    <x v="1090"/>
    <s v="Wii"/>
    <n v="2007"/>
    <s v="Misc"/>
    <x v="7"/>
    <n v="0.52"/>
    <n v="0.75"/>
    <n v="0"/>
    <n v="0.16"/>
    <n v="1.43"/>
    <n v="65"/>
    <x v="87"/>
    <n v="7.6"/>
    <n v="10"/>
    <s v="Planet Moon Studios"/>
    <s v="E"/>
  </r>
  <r>
    <x v="1091"/>
    <s v="PSP"/>
    <n v="2006"/>
    <s v="Fighting"/>
    <x v="8"/>
    <n v="0.53"/>
    <n v="0.56999999999999995"/>
    <n v="0"/>
    <n v="0.34"/>
    <n v="1.43"/>
    <m/>
    <x v="1"/>
    <m/>
    <m/>
    <m/>
    <m/>
  </r>
  <r>
    <x v="890"/>
    <s v="GB"/>
    <n v="1988"/>
    <s v="Platform"/>
    <x v="12"/>
    <n v="0.82"/>
    <n v="0.23"/>
    <n v="0.35"/>
    <n v="0.03"/>
    <n v="1.43"/>
    <m/>
    <x v="1"/>
    <m/>
    <m/>
    <m/>
    <m/>
  </r>
  <r>
    <x v="1092"/>
    <s v="DS"/>
    <n v="2007"/>
    <s v="Adventure"/>
    <x v="32"/>
    <n v="1.1200000000000001"/>
    <n v="0.19"/>
    <n v="0"/>
    <n v="0.11"/>
    <n v="1.43"/>
    <m/>
    <x v="1"/>
    <s v="tbd"/>
    <m/>
    <s v="1st Playable Productions"/>
    <s v="E"/>
  </r>
  <r>
    <x v="1093"/>
    <s v="GBA"/>
    <n v="2004"/>
    <s v="Platform"/>
    <x v="0"/>
    <n v="0"/>
    <n v="0"/>
    <n v="1.39"/>
    <n v="0.03"/>
    <n v="1.43"/>
    <n v="84"/>
    <x v="68"/>
    <n v="8.6"/>
    <n v="44"/>
    <s v="Nintendo"/>
    <s v="E"/>
  </r>
  <r>
    <x v="1094"/>
    <s v="PS"/>
    <n v="1999"/>
    <s v="Sports"/>
    <x v="7"/>
    <n v="0.79"/>
    <n v="0.54"/>
    <n v="0"/>
    <n v="0.09"/>
    <n v="1.43"/>
    <m/>
    <x v="1"/>
    <m/>
    <m/>
    <m/>
    <m/>
  </r>
  <r>
    <x v="1095"/>
    <s v="PC"/>
    <n v="2011"/>
    <s v="Strategy"/>
    <x v="5"/>
    <n v="0"/>
    <n v="1.1299999999999999"/>
    <n v="0"/>
    <n v="0.28999999999999998"/>
    <n v="1.43"/>
    <n v="83"/>
    <x v="9"/>
    <n v="7"/>
    <n v="493"/>
    <s v="Blue Byte, Related Designs"/>
    <s v="T"/>
  </r>
  <r>
    <x v="1096"/>
    <s v="Wii"/>
    <n v="2008"/>
    <s v="Puzzle"/>
    <x v="7"/>
    <n v="0.96"/>
    <n v="0.33"/>
    <n v="0"/>
    <n v="0.13"/>
    <n v="1.43"/>
    <n v="63"/>
    <x v="45"/>
    <n v="7.5"/>
    <n v="11"/>
    <s v="EA Bright Light"/>
    <s v="E"/>
  </r>
  <r>
    <x v="1097"/>
    <s v="PSP"/>
    <n v="2006"/>
    <s v="Racing"/>
    <x v="8"/>
    <n v="0.73"/>
    <n v="0.42"/>
    <n v="0"/>
    <n v="0.27"/>
    <n v="1.42"/>
    <n v="64"/>
    <x v="83"/>
    <n v="7.8"/>
    <n v="38"/>
    <s v="Backbone Entertainment"/>
    <s v="E"/>
  </r>
  <r>
    <x v="446"/>
    <s v="PS3"/>
    <n v="2008"/>
    <s v="Shooter"/>
    <x v="2"/>
    <n v="0.75"/>
    <n v="0.46"/>
    <n v="0.01"/>
    <n v="0.2"/>
    <n v="1.42"/>
    <n v="94"/>
    <x v="0"/>
    <n v="8.6999999999999993"/>
    <n v="881"/>
    <s v="Digital Extremes, 2K Marin"/>
    <s v="M"/>
  </r>
  <r>
    <x v="400"/>
    <s v="PS3"/>
    <n v="2012"/>
    <s v="Role-Playing"/>
    <x v="7"/>
    <n v="0.63"/>
    <n v="0.56000000000000005"/>
    <n v="0.03"/>
    <n v="0.2"/>
    <n v="1.42"/>
    <n v="93"/>
    <x v="72"/>
    <n v="5.5"/>
    <n v="1849"/>
    <s v="BioWare"/>
    <s v="M"/>
  </r>
  <r>
    <x v="1098"/>
    <s v="PS2"/>
    <n v="2002"/>
    <s v="Sports"/>
    <x v="4"/>
    <n v="0.7"/>
    <n v="0.54"/>
    <n v="0"/>
    <n v="0.18"/>
    <n v="1.42"/>
    <n v="59"/>
    <x v="93"/>
    <n v="7.8"/>
    <n v="12"/>
    <s v="Sand Grain Studios"/>
    <s v="T"/>
  </r>
  <r>
    <x v="1099"/>
    <s v="PS2"/>
    <n v="2005"/>
    <s v="Sports"/>
    <x v="7"/>
    <n v="1.35"/>
    <n v="0.05"/>
    <n v="0"/>
    <n v="0.02"/>
    <n v="1.42"/>
    <m/>
    <x v="1"/>
    <m/>
    <m/>
    <m/>
    <m/>
  </r>
  <r>
    <x v="1100"/>
    <s v="PC"/>
    <n v="2013"/>
    <s v="Simulation"/>
    <x v="7"/>
    <n v="0.48"/>
    <n v="0.77"/>
    <n v="0"/>
    <n v="0.17"/>
    <n v="1.42"/>
    <n v="64"/>
    <x v="41"/>
    <n v="2.2000000000000002"/>
    <n v="4572"/>
    <s v="Maxis"/>
    <s v="E10+"/>
  </r>
  <r>
    <x v="1101"/>
    <s v="GBA"/>
    <n v="2004"/>
    <s v="Action"/>
    <x v="0"/>
    <n v="0.89"/>
    <n v="0.22"/>
    <n v="0.22"/>
    <n v="0.1"/>
    <n v="1.42"/>
    <n v="89"/>
    <x v="20"/>
    <n v="9"/>
    <n v="203"/>
    <s v="Flagship"/>
    <s v="E"/>
  </r>
  <r>
    <x v="1102"/>
    <s v="PS2"/>
    <n v="2004"/>
    <s v="Sports"/>
    <x v="7"/>
    <n v="1.1499999999999999"/>
    <n v="0.08"/>
    <n v="0"/>
    <n v="0.19"/>
    <n v="1.42"/>
    <n v="80"/>
    <x v="82"/>
    <n v="8.9"/>
    <n v="45"/>
    <s v="EA Tiburon"/>
    <s v="E"/>
  </r>
  <r>
    <x v="1103"/>
    <s v="SNES"/>
    <n v="1994"/>
    <s v="Action"/>
    <x v="0"/>
    <n v="0.56999999999999995"/>
    <n v="0.12"/>
    <n v="0.71"/>
    <n v="0.02"/>
    <n v="1.42"/>
    <m/>
    <x v="1"/>
    <m/>
    <m/>
    <m/>
    <m/>
  </r>
  <r>
    <x v="1104"/>
    <s v="NES"/>
    <n v="1987"/>
    <s v="Sports"/>
    <x v="25"/>
    <n v="0.12"/>
    <n v="0"/>
    <n v="1.3"/>
    <n v="0"/>
    <n v="1.42"/>
    <m/>
    <x v="1"/>
    <m/>
    <m/>
    <m/>
    <m/>
  </r>
  <r>
    <x v="1017"/>
    <s v="PS3"/>
    <n v="2011"/>
    <s v="Shooter"/>
    <x v="7"/>
    <n v="0.73"/>
    <n v="0.48"/>
    <n v="0"/>
    <n v="0.21"/>
    <n v="1.42"/>
    <n v="89"/>
    <x v="81"/>
    <n v="8.4"/>
    <n v="535"/>
    <s v="Visceral Games"/>
    <s v="M"/>
  </r>
  <r>
    <x v="1105"/>
    <s v="Wii"/>
    <n v="2008"/>
    <s v="Sports"/>
    <x v="7"/>
    <n v="0.8"/>
    <n v="0.47"/>
    <n v="0"/>
    <n v="0.14000000000000001"/>
    <n v="1.42"/>
    <n v="81"/>
    <x v="75"/>
    <n v="8.6999999999999993"/>
    <n v="34"/>
    <s v="EA Tiburon"/>
    <s v="E"/>
  </r>
  <r>
    <x v="1106"/>
    <s v="PS3"/>
    <n v="2013"/>
    <s v="Action"/>
    <x v="14"/>
    <n v="0.45"/>
    <n v="0.37"/>
    <n v="0.44"/>
    <n v="0.16"/>
    <n v="1.42"/>
    <n v="80"/>
    <x v="55"/>
    <n v="7.9"/>
    <n v="746"/>
    <s v="PlatinumGames"/>
    <s v="M"/>
  </r>
  <r>
    <x v="1107"/>
    <s v="GC"/>
    <n v="2002"/>
    <s v="Action"/>
    <x v="12"/>
    <n v="0.63"/>
    <n v="0.38"/>
    <n v="0.35"/>
    <n v="0.05"/>
    <n v="1.42"/>
    <m/>
    <x v="1"/>
    <m/>
    <m/>
    <m/>
    <m/>
  </r>
  <r>
    <x v="1108"/>
    <s v="Wii"/>
    <n v="2006"/>
    <s v="Misc"/>
    <x v="5"/>
    <n v="1.22"/>
    <n v="0.06"/>
    <n v="0.02"/>
    <n v="0.11"/>
    <n v="1.42"/>
    <n v="76"/>
    <x v="14"/>
    <n v="7.9"/>
    <n v="116"/>
    <s v="Ubisoft Montpellier"/>
    <s v="E"/>
  </r>
  <r>
    <x v="1109"/>
    <s v="DS"/>
    <n v="2010"/>
    <s v="Role-Playing"/>
    <x v="15"/>
    <n v="0.09"/>
    <n v="7.0000000000000007E-2"/>
    <n v="1.24"/>
    <n v="0.02"/>
    <n v="1.41"/>
    <n v="77"/>
    <x v="9"/>
    <n v="7.3"/>
    <n v="15"/>
    <s v="TOSE"/>
    <s v="E"/>
  </r>
  <r>
    <x v="1110"/>
    <s v="PS3"/>
    <n v="2010"/>
    <s v="Fighting"/>
    <x v="28"/>
    <n v="0.8"/>
    <n v="0.4"/>
    <n v="0.02"/>
    <n v="0.18"/>
    <n v="1.41"/>
    <n v="85"/>
    <x v="14"/>
    <n v="7.2"/>
    <n v="48"/>
    <s v="Yuke's"/>
    <s v="T"/>
  </r>
  <r>
    <x v="319"/>
    <s v="GC"/>
    <n v="2005"/>
    <s v="Action"/>
    <x v="21"/>
    <n v="1.0900000000000001"/>
    <n v="0.28000000000000003"/>
    <n v="0"/>
    <n v="0.04"/>
    <n v="1.41"/>
    <m/>
    <x v="1"/>
    <m/>
    <m/>
    <m/>
    <m/>
  </r>
  <r>
    <x v="1111"/>
    <s v="PS3"/>
    <n v="2012"/>
    <s v="Action"/>
    <x v="7"/>
    <n v="0.48"/>
    <n v="0.62"/>
    <n v="0.06"/>
    <n v="0.26"/>
    <n v="1.41"/>
    <n v="55"/>
    <x v="56"/>
    <n v="6"/>
    <n v="250"/>
    <s v="Danger Close"/>
    <s v="M"/>
  </r>
  <r>
    <x v="807"/>
    <s v="GEN"/>
    <n v="1994"/>
    <s v="Platform"/>
    <x v="17"/>
    <n v="0.97"/>
    <n v="0.37"/>
    <n v="0.03"/>
    <n v="0.05"/>
    <n v="1.41"/>
    <m/>
    <x v="1"/>
    <m/>
    <m/>
    <m/>
    <m/>
  </r>
  <r>
    <x v="602"/>
    <s v="X360"/>
    <n v="2009"/>
    <s v="Misc"/>
    <x v="8"/>
    <n v="0.85"/>
    <n v="0.43"/>
    <n v="0"/>
    <n v="0.13"/>
    <n v="1.41"/>
    <n v="79"/>
    <x v="8"/>
    <n v="8.5"/>
    <n v="40"/>
    <s v="Backbone Entertainment"/>
    <s v="E10+"/>
  </r>
  <r>
    <x v="1112"/>
    <s v="DS"/>
    <n v="2007"/>
    <s v="Misc"/>
    <x v="70"/>
    <n v="0.78"/>
    <n v="0.51"/>
    <n v="0"/>
    <n v="0.12"/>
    <n v="1.41"/>
    <m/>
    <x v="1"/>
    <s v="tbd"/>
    <m/>
    <s v="Barnstorm Games"/>
    <s v="E"/>
  </r>
  <r>
    <x v="76"/>
    <s v="Wii"/>
    <n v="2010"/>
    <s v="Simulation"/>
    <x v="7"/>
    <n v="0.56999999999999995"/>
    <n v="0.69"/>
    <n v="0"/>
    <n v="0.14000000000000001"/>
    <n v="1.41"/>
    <m/>
    <x v="1"/>
    <n v="2.5"/>
    <n v="31"/>
    <s v="The Sims Studio"/>
    <s v="T"/>
  </r>
  <r>
    <x v="1113"/>
    <s v="PS"/>
    <n v="1999"/>
    <s v="Fighting"/>
    <x v="7"/>
    <n v="1.02"/>
    <n v="0.34"/>
    <n v="0"/>
    <n v="0.05"/>
    <n v="1.41"/>
    <m/>
    <x v="1"/>
    <m/>
    <m/>
    <m/>
    <m/>
  </r>
  <r>
    <x v="1114"/>
    <s v="PS2"/>
    <n v="2003"/>
    <s v="Racing"/>
    <x v="3"/>
    <n v="0"/>
    <n v="0.47"/>
    <n v="0.77"/>
    <n v="0.17"/>
    <n v="1.41"/>
    <m/>
    <x v="1"/>
    <m/>
    <m/>
    <m/>
    <m/>
  </r>
  <r>
    <x v="168"/>
    <s v="X360"/>
    <n v="2013"/>
    <s v="Role-Playing"/>
    <x v="4"/>
    <n v="0.9"/>
    <n v="0.39"/>
    <n v="0"/>
    <n v="0.12"/>
    <n v="1.41"/>
    <n v="87"/>
    <x v="38"/>
    <n v="6.6"/>
    <n v="384"/>
    <s v="Blizzard Entertainment"/>
    <s v="M"/>
  </r>
  <r>
    <x v="1115"/>
    <s v="PS2"/>
    <n v="2001"/>
    <s v="Racing"/>
    <x v="3"/>
    <n v="1.19"/>
    <n v="0.17"/>
    <n v="0"/>
    <n v="0.05"/>
    <n v="1.41"/>
    <n v="91"/>
    <x v="29"/>
    <n v="8.4"/>
    <n v="98"/>
    <s v="Incognito Inc."/>
    <s v="M"/>
  </r>
  <r>
    <x v="1116"/>
    <s v="PS2"/>
    <n v="2004"/>
    <s v="Racing"/>
    <x v="7"/>
    <n v="0.69"/>
    <n v="0.54"/>
    <n v="0"/>
    <n v="0.18"/>
    <n v="1.41"/>
    <n v="87"/>
    <x v="66"/>
    <n v="8.4"/>
    <n v="15"/>
    <s v="EA Tiburon"/>
    <s v="E"/>
  </r>
  <r>
    <x v="1013"/>
    <s v="X360"/>
    <n v="2009"/>
    <s v="Fighting"/>
    <x v="7"/>
    <n v="0.95"/>
    <n v="0.33"/>
    <n v="0"/>
    <n v="0.13"/>
    <n v="1.4"/>
    <n v="87"/>
    <x v="74"/>
    <n v="8.1"/>
    <n v="86"/>
    <s v="EA Canada"/>
    <s v="T"/>
  </r>
  <r>
    <x v="209"/>
    <s v="XB"/>
    <n v="2002"/>
    <s v="Action"/>
    <x v="4"/>
    <n v="1.07"/>
    <n v="0.28000000000000003"/>
    <n v="0"/>
    <n v="0.05"/>
    <n v="1.4"/>
    <n v="79"/>
    <x v="28"/>
    <n v="7.5"/>
    <n v="11"/>
    <s v="Treyarch"/>
    <s v="E"/>
  </r>
  <r>
    <x v="482"/>
    <s v="PSP"/>
    <n v="2006"/>
    <s v="Action"/>
    <x v="18"/>
    <n v="0.57999999999999996"/>
    <n v="0.5"/>
    <n v="0"/>
    <n v="0.32"/>
    <n v="1.4"/>
    <n v="83"/>
    <x v="90"/>
    <n v="8.6"/>
    <n v="26"/>
    <s v="Traveller's Tales"/>
    <s v="E10+"/>
  </r>
  <r>
    <x v="712"/>
    <s v="X360"/>
    <n v="2008"/>
    <s v="Action"/>
    <x v="7"/>
    <n v="0.89"/>
    <n v="0.39"/>
    <n v="0"/>
    <n v="0.13"/>
    <n v="1.4"/>
    <n v="89"/>
    <x v="86"/>
    <n v="8.6999999999999993"/>
    <n v="768"/>
    <s v="EA Redwood Shores"/>
    <s v="M"/>
  </r>
  <r>
    <x v="694"/>
    <s v="PS2"/>
    <n v="2008"/>
    <s v="Racing"/>
    <x v="7"/>
    <n v="0.38"/>
    <n v="0.08"/>
    <n v="0.03"/>
    <n v="0.93"/>
    <n v="1.4"/>
    <m/>
    <x v="1"/>
    <n v="6.5"/>
    <n v="38"/>
    <s v="Exient Entertainment"/>
    <s v="T"/>
  </r>
  <r>
    <x v="1117"/>
    <s v="PS"/>
    <n v="1996"/>
    <s v="Sports"/>
    <x v="3"/>
    <n v="1.1499999999999999"/>
    <n v="0.2"/>
    <n v="0"/>
    <n v="0.05"/>
    <n v="1.4"/>
    <m/>
    <x v="1"/>
    <m/>
    <m/>
    <m/>
    <m/>
  </r>
  <r>
    <x v="1118"/>
    <s v="Wii"/>
    <n v="2009"/>
    <s v="Action"/>
    <x v="4"/>
    <n v="0.9"/>
    <n v="0.38"/>
    <n v="0"/>
    <n v="0.12"/>
    <n v="1.4"/>
    <n v="72"/>
    <x v="61"/>
    <n v="6.1"/>
    <n v="14"/>
    <s v="Traveller's Tales"/>
    <s v="E10+"/>
  </r>
  <r>
    <x v="1119"/>
    <s v="PSP"/>
    <n v="2004"/>
    <s v="Racing"/>
    <x v="3"/>
    <n v="0.36"/>
    <n v="0.44"/>
    <n v="0.32"/>
    <n v="0.27"/>
    <n v="1.4"/>
    <n v="88"/>
    <x v="11"/>
    <n v="8.1999999999999993"/>
    <n v="65"/>
    <s v="Namco"/>
    <s v="E"/>
  </r>
  <r>
    <x v="1120"/>
    <s v="GBA"/>
    <n v="2004"/>
    <s v="Platform"/>
    <x v="28"/>
    <n v="0.74"/>
    <n v="0.52"/>
    <n v="0.08"/>
    <n v="0.06"/>
    <n v="1.4"/>
    <n v="79"/>
    <x v="72"/>
    <n v="8.4"/>
    <n v="34"/>
    <s v="Dimps Corporation"/>
    <s v="E"/>
  </r>
  <r>
    <x v="333"/>
    <s v="NES"/>
    <n v="1990"/>
    <s v="Role-Playing"/>
    <x v="9"/>
    <n v="0"/>
    <n v="0"/>
    <n v="1.39"/>
    <n v="0.01"/>
    <n v="1.4"/>
    <m/>
    <x v="1"/>
    <m/>
    <m/>
    <m/>
    <m/>
  </r>
  <r>
    <x v="555"/>
    <s v="PS4"/>
    <n v="2014"/>
    <s v="Action"/>
    <x v="15"/>
    <n v="0.47"/>
    <n v="0.65"/>
    <n v="0.06"/>
    <n v="0.22"/>
    <n v="1.4"/>
    <m/>
    <x v="1"/>
    <m/>
    <m/>
    <m/>
    <m/>
  </r>
  <r>
    <x v="1121"/>
    <s v="PS2"/>
    <n v="2002"/>
    <s v="Racing"/>
    <x v="34"/>
    <n v="0.03"/>
    <n v="1.05"/>
    <n v="0.02"/>
    <n v="0.3"/>
    <n v="1.4"/>
    <n v="86"/>
    <x v="83"/>
    <n v="7.7"/>
    <n v="24"/>
    <s v="Codemasters"/>
    <s v="E"/>
  </r>
  <r>
    <x v="1122"/>
    <s v="XOne"/>
    <n v="2014"/>
    <s v="Racing"/>
    <x v="1"/>
    <n v="0.5"/>
    <n v="0.78"/>
    <n v="0.01"/>
    <n v="0.11"/>
    <n v="1.4"/>
    <n v="86"/>
    <x v="60"/>
    <n v="8.1999999999999993"/>
    <n v="977"/>
    <s v="Playground Games"/>
    <s v="E10+"/>
  </r>
  <r>
    <x v="392"/>
    <s v="PS"/>
    <n v="2001"/>
    <s v="Sports"/>
    <x v="7"/>
    <n v="0.78"/>
    <n v="0.53"/>
    <n v="0"/>
    <n v="0.09"/>
    <n v="1.39"/>
    <n v="88"/>
    <x v="79"/>
    <n v="8"/>
    <n v="7"/>
    <s v="EA Sports"/>
    <s v="E"/>
  </r>
  <r>
    <x v="1123"/>
    <s v="DS"/>
    <n v="2009"/>
    <s v="Role-Playing"/>
    <x v="0"/>
    <n v="0"/>
    <n v="0.19"/>
    <n v="1.18"/>
    <n v="0.03"/>
    <n v="1.39"/>
    <m/>
    <x v="1"/>
    <m/>
    <m/>
    <m/>
    <m/>
  </r>
  <r>
    <x v="696"/>
    <s v="SNES"/>
    <n v="1994"/>
    <s v="Sports"/>
    <x v="30"/>
    <n v="1.19"/>
    <n v="0.16"/>
    <n v="0"/>
    <n v="0.03"/>
    <n v="1.39"/>
    <m/>
    <x v="1"/>
    <m/>
    <m/>
    <m/>
    <m/>
  </r>
  <r>
    <x v="1124"/>
    <s v="NES"/>
    <n v="1991"/>
    <s v="Action"/>
    <x v="14"/>
    <n v="1.05"/>
    <n v="0.17"/>
    <n v="0.15"/>
    <n v="0.02"/>
    <n v="1.39"/>
    <m/>
    <x v="1"/>
    <m/>
    <m/>
    <m/>
    <m/>
  </r>
  <r>
    <x v="1125"/>
    <s v="PS2"/>
    <n v="2005"/>
    <s v="Action"/>
    <x v="48"/>
    <n v="0.24"/>
    <n v="0.18"/>
    <n v="0.91"/>
    <n v="0.06"/>
    <n v="1.39"/>
    <n v="69"/>
    <x v="28"/>
    <n v="8.8000000000000007"/>
    <n v="68"/>
    <s v="Omega Force"/>
    <s v="T"/>
  </r>
  <r>
    <x v="1126"/>
    <s v="Wii"/>
    <n v="2007"/>
    <s v="Action"/>
    <x v="32"/>
    <n v="0.87"/>
    <n v="0.38"/>
    <n v="0"/>
    <n v="0.13"/>
    <n v="1.39"/>
    <m/>
    <x v="1"/>
    <m/>
    <m/>
    <m/>
    <m/>
  </r>
  <r>
    <x v="1127"/>
    <s v="X360"/>
    <n v="2013"/>
    <s v="Fighting"/>
    <x v="19"/>
    <n v="0.97"/>
    <n v="0.3"/>
    <n v="0"/>
    <n v="0.11"/>
    <n v="1.38"/>
    <n v="81"/>
    <x v="7"/>
    <n v="7.9"/>
    <n v="362"/>
    <s v="NetherRealm Studios"/>
    <s v="T"/>
  </r>
  <r>
    <x v="949"/>
    <s v="PS3"/>
    <n v="2008"/>
    <s v="Action"/>
    <x v="5"/>
    <n v="0.43"/>
    <n v="0.69"/>
    <n v="0.01"/>
    <n v="0.26"/>
    <n v="1.38"/>
    <n v="85"/>
    <x v="88"/>
    <n v="6.4"/>
    <n v="241"/>
    <s v="Ubisoft Montreal"/>
    <s v="M"/>
  </r>
  <r>
    <x v="1128"/>
    <s v="3DS"/>
    <n v="2014"/>
    <s v="Platform"/>
    <x v="0"/>
    <n v="0.48"/>
    <n v="0.53"/>
    <n v="0.28000000000000003"/>
    <n v="0.09"/>
    <n v="1.38"/>
    <n v="64"/>
    <x v="94"/>
    <n v="6.1"/>
    <n v="155"/>
    <s v="Arzest"/>
    <s v="E"/>
  </r>
  <r>
    <x v="906"/>
    <s v="Wii"/>
    <n v="2012"/>
    <s v="Action"/>
    <x v="19"/>
    <n v="0.9"/>
    <n v="0.37"/>
    <n v="0"/>
    <n v="0.11"/>
    <n v="1.38"/>
    <m/>
    <x v="1"/>
    <n v="7.1"/>
    <n v="12"/>
    <s v="TT Games"/>
    <s v="E10+"/>
  </r>
  <r>
    <x v="357"/>
    <s v="XB"/>
    <n v="2003"/>
    <s v="Action"/>
    <x v="4"/>
    <n v="0.96"/>
    <n v="0.37"/>
    <n v="0"/>
    <n v="0.05"/>
    <n v="1.38"/>
    <n v="77"/>
    <x v="19"/>
    <n v="7.8"/>
    <n v="28"/>
    <s v="Luxoflux, Inc."/>
    <s v="M"/>
  </r>
  <r>
    <x v="695"/>
    <s v="Wii"/>
    <n v="2010"/>
    <s v="Action"/>
    <x v="32"/>
    <n v="0.63"/>
    <n v="0.62"/>
    <n v="0"/>
    <n v="0.14000000000000001"/>
    <n v="1.38"/>
    <m/>
    <x v="1"/>
    <m/>
    <m/>
    <m/>
    <m/>
  </r>
  <r>
    <x v="1129"/>
    <s v="3DS"/>
    <n v="2012"/>
    <s v="Role-Playing"/>
    <x v="0"/>
    <n v="0.5"/>
    <n v="0.32"/>
    <n v="0.49"/>
    <n v="0.08"/>
    <n v="1.38"/>
    <m/>
    <x v="1"/>
    <m/>
    <m/>
    <m/>
    <m/>
  </r>
  <r>
    <x v="1130"/>
    <s v="XOne"/>
    <n v="2013"/>
    <s v="Action"/>
    <x v="1"/>
    <n v="0.83"/>
    <n v="0.43"/>
    <n v="0"/>
    <n v="0.13"/>
    <n v="1.38"/>
    <n v="60"/>
    <x v="50"/>
    <n v="6.1"/>
    <n v="1409"/>
    <s v="Crytek"/>
    <s v="M"/>
  </r>
  <r>
    <x v="466"/>
    <s v="XOne"/>
    <n v="2015"/>
    <s v="Fighting"/>
    <x v="19"/>
    <n v="1.03"/>
    <n v="0.21"/>
    <n v="0"/>
    <n v="0.14000000000000001"/>
    <n v="1.38"/>
    <n v="86"/>
    <x v="17"/>
    <n v="7.3"/>
    <n v="279"/>
    <s v="Warner Bros. Interactive Entertainment, NetherRealm Studios"/>
    <s v="M"/>
  </r>
  <r>
    <x v="1131"/>
    <s v="N64"/>
    <n v="2000"/>
    <s v="Role-Playing"/>
    <x v="0"/>
    <n v="0.57999999999999996"/>
    <n v="0.18"/>
    <n v="0.59"/>
    <n v="0.02"/>
    <n v="1.38"/>
    <m/>
    <x v="1"/>
    <m/>
    <m/>
    <m/>
    <m/>
  </r>
  <r>
    <x v="1132"/>
    <s v="XOne"/>
    <n v="2015"/>
    <s v="Adventure"/>
    <x v="15"/>
    <n v="0.55000000000000004"/>
    <n v="0.7"/>
    <n v="0.02"/>
    <n v="0.11"/>
    <n v="1.38"/>
    <n v="86"/>
    <x v="103"/>
    <n v="8"/>
    <n v="1288"/>
    <s v="Crystal Dynamics"/>
    <s v="M"/>
  </r>
  <r>
    <x v="1133"/>
    <s v="PS"/>
    <n v="1998"/>
    <s v="Shooter"/>
    <x v="2"/>
    <n v="0.77"/>
    <n v="0.54"/>
    <n v="0"/>
    <n v="7.0000000000000007E-2"/>
    <n v="1.38"/>
    <m/>
    <x v="1"/>
    <m/>
    <m/>
    <m/>
    <m/>
  </r>
  <r>
    <x v="957"/>
    <s v="X360"/>
    <n v="2011"/>
    <s v="Platform"/>
    <x v="8"/>
    <n v="0.71"/>
    <n v="0.53"/>
    <n v="0"/>
    <n v="0.13"/>
    <n v="1.38"/>
    <n v="77"/>
    <x v="88"/>
    <n v="8.3000000000000007"/>
    <n v="340"/>
    <s v="Sega, Sonic Team"/>
    <s v="E"/>
  </r>
  <r>
    <x v="1134"/>
    <s v="PS2"/>
    <n v="2001"/>
    <s v="Sports"/>
    <x v="30"/>
    <n v="0.67"/>
    <n v="0.53"/>
    <n v="0"/>
    <n v="0.18"/>
    <n v="1.38"/>
    <n v="81"/>
    <x v="17"/>
    <n v="8.1"/>
    <n v="18"/>
    <s v="Z-Axis, Ltd."/>
    <s v="T"/>
  </r>
  <r>
    <x v="1135"/>
    <s v="DS"/>
    <n v="2009"/>
    <s v="Action"/>
    <x v="4"/>
    <n v="1.26"/>
    <n v="0.02"/>
    <n v="0"/>
    <n v="0.1"/>
    <n v="1.38"/>
    <n v="60"/>
    <x v="101"/>
    <n v="6.7"/>
    <n v="7"/>
    <s v="Now Production"/>
    <s v="E"/>
  </r>
  <r>
    <x v="283"/>
    <s v="PS2"/>
    <n v="2008"/>
    <s v="Action"/>
    <x v="18"/>
    <n v="0.6"/>
    <n v="0.01"/>
    <n v="0"/>
    <n v="0.76"/>
    <n v="1.37"/>
    <n v="77"/>
    <x v="45"/>
    <n v="8.4"/>
    <n v="16"/>
    <s v="Traveller's Tales"/>
    <s v="E10+"/>
  </r>
  <r>
    <x v="1136"/>
    <s v="X360"/>
    <n v="2011"/>
    <s v="Shooter"/>
    <x v="15"/>
    <n v="0.76"/>
    <n v="0.47"/>
    <n v="0.02"/>
    <n v="0.12"/>
    <n v="1.37"/>
    <n v="89"/>
    <x v="30"/>
    <n v="8.3000000000000007"/>
    <n v="684"/>
    <s v="Eidos Montreal"/>
    <s v="M"/>
  </r>
  <r>
    <x v="1137"/>
    <s v="PS"/>
    <n v="1998"/>
    <s v="Misc"/>
    <x v="4"/>
    <n v="0.76"/>
    <n v="0.52"/>
    <n v="0"/>
    <n v="0.09"/>
    <n v="1.37"/>
    <m/>
    <x v="1"/>
    <m/>
    <m/>
    <m/>
    <m/>
  </r>
  <r>
    <x v="1138"/>
    <s v="DS"/>
    <n v="2007"/>
    <s v="Role-Playing"/>
    <x v="15"/>
    <n v="0.33"/>
    <n v="0.41"/>
    <n v="0.54"/>
    <n v="0.1"/>
    <n v="1.37"/>
    <n v="81"/>
    <x v="48"/>
    <n v="6.1"/>
    <n v="60"/>
    <s v="Square Enix, Think and Feel"/>
    <s v="E10+"/>
  </r>
  <r>
    <x v="31"/>
    <s v="Wii"/>
    <n v="2010"/>
    <s v="Shooter"/>
    <x v="4"/>
    <n v="0.8"/>
    <n v="0.45"/>
    <n v="0"/>
    <n v="0.12"/>
    <n v="1.37"/>
    <n v="80"/>
    <x v="83"/>
    <n v="5.8"/>
    <n v="87"/>
    <s v="Treyarch"/>
    <s v="M"/>
  </r>
  <r>
    <x v="1136"/>
    <s v="PS3"/>
    <n v="2011"/>
    <s v="Shooter"/>
    <x v="15"/>
    <n v="0.5"/>
    <n v="0.59"/>
    <n v="7.0000000000000007E-2"/>
    <n v="0.22"/>
    <n v="1.37"/>
    <n v="89"/>
    <x v="10"/>
    <n v="8.1999999999999993"/>
    <n v="682"/>
    <s v="Eidos Montreal"/>
    <s v="M"/>
  </r>
  <r>
    <x v="1139"/>
    <s v="XB"/>
    <n v="2004"/>
    <s v="Role-Playing"/>
    <x v="4"/>
    <n v="0.99"/>
    <n v="0.33"/>
    <n v="0"/>
    <n v="0.05"/>
    <n v="1.37"/>
    <n v="86"/>
    <x v="27"/>
    <n v="8.6"/>
    <n v="140"/>
    <s v="Obsidian Entertainment"/>
    <s v="T"/>
  </r>
  <r>
    <x v="1140"/>
    <s v="N64"/>
    <n v="1998"/>
    <s v="Strategy"/>
    <x v="0"/>
    <n v="0"/>
    <n v="0"/>
    <n v="1.37"/>
    <n v="0"/>
    <n v="1.37"/>
    <m/>
    <x v="1"/>
    <m/>
    <m/>
    <m/>
    <m/>
  </r>
  <r>
    <x v="1141"/>
    <s v="PSP"/>
    <n v="2005"/>
    <s v="Simulation"/>
    <x v="7"/>
    <n v="0.49"/>
    <n v="0.55000000000000004"/>
    <n v="0"/>
    <n v="0.33"/>
    <n v="1.37"/>
    <n v="65"/>
    <x v="64"/>
    <n v="6.9"/>
    <n v="32"/>
    <s v="Maxis"/>
    <s v="T"/>
  </r>
  <r>
    <x v="1036"/>
    <s v="PS3"/>
    <n v="2010"/>
    <s v="Action"/>
    <x v="12"/>
    <n v="0.43"/>
    <n v="0.56000000000000005"/>
    <n v="0.15"/>
    <n v="0.21"/>
    <n v="1.36"/>
    <n v="80"/>
    <x v="14"/>
    <n v="6.7"/>
    <n v="178"/>
    <s v="Blue Castle Games"/>
    <s v="M"/>
  </r>
  <r>
    <x v="1142"/>
    <s v="PS3"/>
    <n v="2006"/>
    <s v="Racing"/>
    <x v="25"/>
    <n v="0.24"/>
    <n v="0.7"/>
    <n v="0.16"/>
    <n v="0.26"/>
    <n v="1.36"/>
    <n v="78"/>
    <x v="8"/>
    <n v="7.1"/>
    <n v="52"/>
    <s v="Namco Bandai Games"/>
    <s v="E"/>
  </r>
  <r>
    <x v="1143"/>
    <s v="XB"/>
    <n v="2004"/>
    <s v="Shooter"/>
    <x v="5"/>
    <n v="0.86"/>
    <n v="0.45"/>
    <n v="0"/>
    <n v="0.06"/>
    <n v="1.36"/>
    <n v="80"/>
    <x v="40"/>
    <n v="8.9"/>
    <n v="58"/>
    <s v="Red Storm Entertainment"/>
    <s v="T"/>
  </r>
  <r>
    <x v="708"/>
    <s v="X360"/>
    <n v="2011"/>
    <s v="Action"/>
    <x v="7"/>
    <n v="0.63"/>
    <n v="0.56999999999999995"/>
    <n v="0"/>
    <n v="0.15"/>
    <n v="1.36"/>
    <n v="68"/>
    <x v="3"/>
    <n v="6"/>
    <n v="160"/>
    <s v="Black Box"/>
    <s v="T"/>
  </r>
  <r>
    <x v="1144"/>
    <s v="GBA"/>
    <n v="2003"/>
    <s v="Platform"/>
    <x v="23"/>
    <n v="0.63"/>
    <n v="0.66"/>
    <n v="0"/>
    <n v="7.0000000000000007E-2"/>
    <n v="1.36"/>
    <n v="75"/>
    <x v="17"/>
    <n v="7.8"/>
    <n v="30"/>
    <s v="Vicarious Visions"/>
    <s v="E"/>
  </r>
  <r>
    <x v="420"/>
    <s v="X360"/>
    <n v="2014"/>
    <s v="Shooter"/>
    <x v="7"/>
    <n v="0.87"/>
    <n v="0.34"/>
    <n v="0.02"/>
    <n v="0.13"/>
    <n v="1.36"/>
    <n v="83"/>
    <x v="17"/>
    <n v="5.9"/>
    <n v="371"/>
    <s v="Bluepoint Games"/>
    <s v="M"/>
  </r>
  <r>
    <x v="1145"/>
    <s v="PS2"/>
    <n v="2008"/>
    <s v="Misc"/>
    <x v="3"/>
    <n v="0.23"/>
    <n v="0.04"/>
    <n v="0"/>
    <n v="1.0900000000000001"/>
    <n v="1.36"/>
    <n v="64"/>
    <x v="90"/>
    <s v="tbd"/>
    <m/>
    <s v="SCEE London Studio"/>
    <s v="T"/>
  </r>
  <r>
    <x v="1146"/>
    <s v="NES"/>
    <n v="1986"/>
    <s v="Shooter"/>
    <x v="14"/>
    <n v="0.27"/>
    <n v="0.08"/>
    <n v="1"/>
    <n v="0.01"/>
    <n v="1.36"/>
    <m/>
    <x v="1"/>
    <m/>
    <m/>
    <m/>
    <m/>
  </r>
  <r>
    <x v="1147"/>
    <s v="SNES"/>
    <n v="1996"/>
    <s v="Role-Playing"/>
    <x v="24"/>
    <n v="0"/>
    <n v="0"/>
    <n v="1.36"/>
    <n v="0"/>
    <n v="1.36"/>
    <m/>
    <x v="1"/>
    <m/>
    <m/>
    <m/>
    <m/>
  </r>
  <r>
    <x v="1148"/>
    <n v="2600"/>
    <n v="1981"/>
    <s v="Shooter"/>
    <x v="10"/>
    <n v="1.26"/>
    <n v="0.08"/>
    <n v="0"/>
    <n v="0.01"/>
    <n v="1.36"/>
    <m/>
    <x v="1"/>
    <m/>
    <m/>
    <m/>
    <m/>
  </r>
  <r>
    <x v="1149"/>
    <s v="PS2"/>
    <n v="2002"/>
    <s v="Shooter"/>
    <x v="7"/>
    <n v="0.67"/>
    <n v="0.52"/>
    <n v="0"/>
    <n v="0.17"/>
    <n v="1.36"/>
    <n v="73"/>
    <x v="32"/>
    <n v="8.9"/>
    <n v="36"/>
    <s v="Namco"/>
    <s v="M"/>
  </r>
  <r>
    <x v="1150"/>
    <s v="PS3"/>
    <n v="2012"/>
    <s v="Action"/>
    <x v="28"/>
    <n v="0.51"/>
    <n v="0.6"/>
    <n v="0"/>
    <n v="0.25"/>
    <n v="1.35"/>
    <n v="76"/>
    <x v="35"/>
    <n v="8.1"/>
    <n v="99"/>
    <s v="THQ"/>
    <s v="T"/>
  </r>
  <r>
    <x v="1151"/>
    <s v="PS"/>
    <n v="1999"/>
    <s v="Simulation"/>
    <x v="14"/>
    <n v="0"/>
    <n v="0"/>
    <n v="1.26"/>
    <n v="0.09"/>
    <n v="1.35"/>
    <m/>
    <x v="1"/>
    <m/>
    <m/>
    <m/>
    <m/>
  </r>
  <r>
    <x v="1152"/>
    <s v="Wii"/>
    <n v="2009"/>
    <s v="Misc"/>
    <x v="7"/>
    <n v="0.7"/>
    <n v="0.52"/>
    <n v="0"/>
    <n v="0.13"/>
    <n v="1.35"/>
    <n v="63"/>
    <x v="25"/>
    <n v="6.3"/>
    <n v="6"/>
    <s v="Electronic Arts"/>
    <s v="E"/>
  </r>
  <r>
    <x v="1153"/>
    <s v="PS"/>
    <n v="1997"/>
    <s v="Sports"/>
    <x v="7"/>
    <n v="1.29"/>
    <n v="0.03"/>
    <n v="0"/>
    <n v="0.03"/>
    <n v="1.35"/>
    <m/>
    <x v="1"/>
    <m/>
    <m/>
    <m/>
    <m/>
  </r>
  <r>
    <x v="1154"/>
    <s v="DS"/>
    <n v="2009"/>
    <s v="Puzzle"/>
    <x v="11"/>
    <n v="0.79"/>
    <n v="0.42"/>
    <n v="0.01"/>
    <n v="0.13"/>
    <n v="1.35"/>
    <n v="60"/>
    <x v="64"/>
    <n v="9.3000000000000007"/>
    <n v="4"/>
    <s v="Taito Corporation"/>
    <s v="E"/>
  </r>
  <r>
    <x v="732"/>
    <s v="X360"/>
    <n v="2008"/>
    <s v="Racing"/>
    <x v="7"/>
    <n v="0.63"/>
    <n v="0.56999999999999995"/>
    <n v="0.01"/>
    <n v="0.14000000000000001"/>
    <n v="1.35"/>
    <n v="88"/>
    <x v="51"/>
    <n v="6.9"/>
    <n v="279"/>
    <s v="Criterion Games"/>
    <s v="E10+"/>
  </r>
  <r>
    <x v="417"/>
    <s v="XOne"/>
    <n v="2014"/>
    <s v="Action"/>
    <x v="19"/>
    <n v="0.73"/>
    <n v="0.5"/>
    <n v="0.01"/>
    <n v="0.12"/>
    <n v="1.35"/>
    <n v="87"/>
    <x v="45"/>
    <n v="8"/>
    <n v="585"/>
    <s v="Monolith Productions"/>
    <s v="M"/>
  </r>
  <r>
    <x v="1155"/>
    <s v="PS3"/>
    <n v="2008"/>
    <s v="Racing"/>
    <x v="3"/>
    <n v="0.43"/>
    <n v="0.65"/>
    <n v="0.02"/>
    <n v="0.25"/>
    <n v="1.35"/>
    <n v="82"/>
    <x v="7"/>
    <n v="8"/>
    <n v="318"/>
    <s v="Evolution Studios"/>
    <s v="T"/>
  </r>
  <r>
    <x v="1156"/>
    <s v="PS2"/>
    <n v="2004"/>
    <s v="Action"/>
    <x v="7"/>
    <n v="0.22"/>
    <n v="0.05"/>
    <n v="1.06"/>
    <n v="0.02"/>
    <n v="1.35"/>
    <n v="73"/>
    <x v="13"/>
    <n v="8.6999999999999993"/>
    <n v="23"/>
    <s v="Omega Force"/>
    <s v="T"/>
  </r>
  <r>
    <x v="310"/>
    <s v="PC"/>
    <n v="2013"/>
    <s v="Shooter"/>
    <x v="7"/>
    <n v="0.39"/>
    <n v="0.87"/>
    <n v="0"/>
    <n v="0.1"/>
    <n v="1.35"/>
    <n v="81"/>
    <x v="96"/>
    <n v="6"/>
    <n v="3517"/>
    <s v="EA DICE"/>
    <s v="M"/>
  </r>
  <r>
    <x v="194"/>
    <s v="XB"/>
    <n v="2003"/>
    <s v="Racing"/>
    <x v="23"/>
    <n v="0.7"/>
    <n v="0.57999999999999996"/>
    <n v="0"/>
    <n v="7.0000000000000007E-2"/>
    <n v="1.35"/>
    <m/>
    <x v="1"/>
    <m/>
    <m/>
    <m/>
    <m/>
  </r>
  <r>
    <x v="1157"/>
    <s v="XOne"/>
    <n v="2016"/>
    <s v="Shooter"/>
    <x v="1"/>
    <n v="0.78"/>
    <n v="0.44"/>
    <n v="0"/>
    <n v="0.12"/>
    <n v="1.35"/>
    <n v="84"/>
    <x v="54"/>
    <n v="6.2"/>
    <n v="815"/>
    <s v="The Coalition"/>
    <s v="M"/>
  </r>
  <r>
    <x v="1158"/>
    <s v="PS"/>
    <n v="1997"/>
    <s v="Role-Playing"/>
    <x v="9"/>
    <n v="0.15"/>
    <n v="0.04"/>
    <n v="1.07"/>
    <n v="0.09"/>
    <n v="1.35"/>
    <m/>
    <x v="1"/>
    <m/>
    <m/>
    <m/>
    <m/>
  </r>
  <r>
    <x v="1159"/>
    <s v="PS2"/>
    <n v="2004"/>
    <s v="Misc"/>
    <x v="3"/>
    <n v="0"/>
    <n v="1.04"/>
    <n v="0"/>
    <n v="0.31"/>
    <n v="1.35"/>
    <m/>
    <x v="1"/>
    <m/>
    <m/>
    <m/>
    <m/>
  </r>
  <r>
    <x v="378"/>
    <s v="PSP"/>
    <n v="2007"/>
    <s v="Sports"/>
    <x v="7"/>
    <n v="0.2"/>
    <n v="0.76"/>
    <n v="0"/>
    <n v="0.39"/>
    <n v="1.35"/>
    <n v="79"/>
    <x v="93"/>
    <n v="7.4"/>
    <n v="15"/>
    <s v="EA Canada"/>
    <s v="E"/>
  </r>
  <r>
    <x v="508"/>
    <s v="PSP"/>
    <n v="2008"/>
    <s v="Sports"/>
    <x v="7"/>
    <n v="0.23"/>
    <n v="0.73"/>
    <n v="0.02"/>
    <n v="0.37"/>
    <n v="1.35"/>
    <n v="84"/>
    <x v="62"/>
    <n v="8.9"/>
    <n v="21"/>
    <s v="EA Canada"/>
    <s v="E"/>
  </r>
  <r>
    <x v="1160"/>
    <s v="Wii"/>
    <n v="2007"/>
    <s v="Adventure"/>
    <x v="32"/>
    <n v="1.22"/>
    <n v="0.03"/>
    <n v="0"/>
    <n v="0.09"/>
    <n v="1.35"/>
    <m/>
    <x v="1"/>
    <n v="4.3"/>
    <n v="4"/>
    <s v="Papaya Studios"/>
    <s v="E"/>
  </r>
  <r>
    <x v="378"/>
    <s v="X360"/>
    <n v="2007"/>
    <s v="Sports"/>
    <x v="7"/>
    <n v="0.31"/>
    <n v="0.89"/>
    <n v="0.01"/>
    <n v="0.14000000000000001"/>
    <n v="1.35"/>
    <n v="82"/>
    <x v="91"/>
    <n v="7.9"/>
    <n v="57"/>
    <s v="EA Canada"/>
    <s v="E"/>
  </r>
  <r>
    <x v="1161"/>
    <s v="PS2"/>
    <n v="2002"/>
    <s v="Racing"/>
    <x v="10"/>
    <n v="0.95"/>
    <n v="0.21"/>
    <n v="0.01"/>
    <n v="0.18"/>
    <n v="1.34"/>
    <n v="73"/>
    <x v="66"/>
    <n v="7.4"/>
    <n v="23"/>
    <s v="Pitbull Syndicate"/>
    <s v="T"/>
  </r>
  <r>
    <x v="960"/>
    <s v="X360"/>
    <n v="2008"/>
    <s v="Action"/>
    <x v="12"/>
    <n v="0.79"/>
    <n v="0.34"/>
    <n v="0.08"/>
    <n v="0.13"/>
    <n v="1.34"/>
    <n v="84"/>
    <x v="55"/>
    <n v="8"/>
    <n v="248"/>
    <s v="Capcom"/>
    <s v="M"/>
  </r>
  <r>
    <x v="553"/>
    <s v="PS3"/>
    <n v="2008"/>
    <s v="Shooter"/>
    <x v="5"/>
    <n v="0.66"/>
    <n v="0.44"/>
    <n v="0.04"/>
    <n v="0.21"/>
    <n v="1.34"/>
    <n v="81"/>
    <x v="80"/>
    <n v="7.9"/>
    <n v="93"/>
    <s v="Ubisoft Montreal"/>
    <s v="M"/>
  </r>
  <r>
    <x v="1162"/>
    <s v="Wii"/>
    <n v="2010"/>
    <s v="Action"/>
    <x v="0"/>
    <n v="0.85"/>
    <n v="0.27"/>
    <n v="0.13"/>
    <n v="0.1"/>
    <n v="1.34"/>
    <n v="79"/>
    <x v="94"/>
    <n v="6.5"/>
    <n v="482"/>
    <s v="Team Ninja"/>
    <s v="T"/>
  </r>
  <r>
    <x v="1163"/>
    <s v="X360"/>
    <n v="2011"/>
    <s v="Action"/>
    <x v="7"/>
    <n v="0.71"/>
    <n v="0.49"/>
    <n v="0.02"/>
    <n v="0.12"/>
    <n v="1.34"/>
    <n v="84"/>
    <x v="71"/>
    <n v="7.5"/>
    <n v="533"/>
    <s v="Crytek"/>
    <s v="M"/>
  </r>
  <r>
    <x v="589"/>
    <s v="DS"/>
    <n v="2008"/>
    <s v="Role-Playing"/>
    <x v="15"/>
    <n v="0.61"/>
    <n v="0.16"/>
    <n v="0.49"/>
    <n v="0.08"/>
    <n v="1.34"/>
    <n v="92"/>
    <x v="22"/>
    <n v="8.9"/>
    <n v="440"/>
    <s v="TOSE"/>
    <s v="E10+"/>
  </r>
  <r>
    <x v="1164"/>
    <s v="PS3"/>
    <n v="2011"/>
    <s v="Fighting"/>
    <x v="12"/>
    <n v="0.81"/>
    <n v="0.28000000000000003"/>
    <n v="0.11"/>
    <n v="0.14000000000000001"/>
    <n v="1.34"/>
    <n v="84"/>
    <x v="20"/>
    <n v="7.3"/>
    <n v="147"/>
    <s v="Capcom"/>
    <s v="T"/>
  </r>
  <r>
    <x v="999"/>
    <s v="GEN"/>
    <n v="1994"/>
    <s v="Fighting"/>
    <x v="30"/>
    <n v="1.03"/>
    <n v="0.27"/>
    <n v="0"/>
    <n v="0.04"/>
    <n v="1.34"/>
    <m/>
    <x v="1"/>
    <m/>
    <m/>
    <m/>
    <m/>
  </r>
  <r>
    <x v="1165"/>
    <s v="XB"/>
    <n v="2005"/>
    <s v="Shooter"/>
    <x v="4"/>
    <n v="0.85"/>
    <n v="0.43"/>
    <n v="0"/>
    <n v="0.06"/>
    <n v="1.34"/>
    <n v="88"/>
    <x v="94"/>
    <n v="7.4"/>
    <n v="116"/>
    <s v="Vicarious Visions"/>
    <s v="M"/>
  </r>
  <r>
    <x v="620"/>
    <s v="XOne"/>
    <n v="2015"/>
    <s v="Shooter"/>
    <x v="5"/>
    <n v="0.77"/>
    <n v="0.45"/>
    <n v="0"/>
    <n v="0.12"/>
    <n v="1.34"/>
    <n v="74"/>
    <x v="35"/>
    <n v="6.9"/>
    <n v="252"/>
    <s v="Ubisoft Montreal"/>
    <s v="M"/>
  </r>
  <r>
    <x v="1166"/>
    <s v="PS3"/>
    <n v="2010"/>
    <s v="Racing"/>
    <x v="34"/>
    <n v="0.25"/>
    <n v="0.75"/>
    <n v="0.08"/>
    <n v="0.26"/>
    <n v="1.34"/>
    <n v="84"/>
    <x v="42"/>
    <n v="7.8"/>
    <n v="83"/>
    <s v="Codemasters Birmingham"/>
    <s v="E"/>
  </r>
  <r>
    <x v="1167"/>
    <s v="PSP"/>
    <n v="2005"/>
    <s v="Role-Playing"/>
    <x v="12"/>
    <n v="0.24"/>
    <n v="0.03"/>
    <n v="1.03"/>
    <n v="0.04"/>
    <n v="1.34"/>
    <n v="71"/>
    <x v="76"/>
    <n v="8.6"/>
    <n v="78"/>
    <s v="Capcom"/>
    <s v="T"/>
  </r>
  <r>
    <x v="1168"/>
    <s v="GC"/>
    <n v="2004"/>
    <s v="Platform"/>
    <x v="0"/>
    <n v="0.84"/>
    <n v="0.22"/>
    <n v="0.24"/>
    <n v="0.04"/>
    <n v="1.34"/>
    <n v="80"/>
    <x v="88"/>
    <n v="8.3000000000000007"/>
    <n v="30"/>
    <s v="Nintendo"/>
    <s v="E10+"/>
  </r>
  <r>
    <x v="914"/>
    <s v="PS2"/>
    <n v="2006"/>
    <s v="Racing"/>
    <x v="7"/>
    <n v="1.22"/>
    <n v="0.05"/>
    <n v="0.05"/>
    <n v="0.01"/>
    <n v="1.34"/>
    <n v="74"/>
    <x v="87"/>
    <n v="8.4"/>
    <n v="60"/>
    <s v="EA Canada"/>
    <s v="E10+"/>
  </r>
  <r>
    <x v="1169"/>
    <s v="X360"/>
    <n v="2006"/>
    <s v="Shooter"/>
    <x v="12"/>
    <n v="1.0900000000000001"/>
    <n v="0.04"/>
    <n v="0.1"/>
    <n v="0.1"/>
    <n v="1.34"/>
    <n v="79"/>
    <x v="74"/>
    <n v="7.1"/>
    <n v="187"/>
    <s v="Capcom"/>
    <s v="T"/>
  </r>
  <r>
    <x v="1170"/>
    <s v="PC"/>
    <n v="2000"/>
    <s v="Strategy"/>
    <x v="7"/>
    <n v="1.32"/>
    <n v="0.02"/>
    <n v="0"/>
    <n v="0"/>
    <n v="1.34"/>
    <m/>
    <x v="1"/>
    <m/>
    <m/>
    <m/>
    <m/>
  </r>
  <r>
    <x v="542"/>
    <s v="PS3"/>
    <n v="2014"/>
    <s v="Sports"/>
    <x v="2"/>
    <n v="0.87"/>
    <n v="0.21"/>
    <n v="0.02"/>
    <n v="0.24"/>
    <n v="1.34"/>
    <m/>
    <x v="1"/>
    <n v="3.5"/>
    <n v="22"/>
    <s v="Visual Concepts"/>
    <s v="E"/>
  </r>
  <r>
    <x v="1171"/>
    <s v="PS2"/>
    <n v="2003"/>
    <s v="Shooter"/>
    <x v="2"/>
    <n v="0.65"/>
    <n v="0.51"/>
    <n v="0"/>
    <n v="0.17"/>
    <n v="1.34"/>
    <n v="73"/>
    <x v="37"/>
    <n v="8.1999999999999993"/>
    <n v="63"/>
    <s v="Rockstar Vienna"/>
    <s v="M"/>
  </r>
  <r>
    <x v="1069"/>
    <s v="PS3"/>
    <n v="2008"/>
    <s v="Shooter"/>
    <x v="7"/>
    <n v="0.76"/>
    <n v="0.35"/>
    <n v="0.05"/>
    <n v="0.18"/>
    <n v="1.34"/>
    <n v="84"/>
    <x v="10"/>
    <n v="8.1"/>
    <n v="203"/>
    <s v="EA DICE"/>
    <s v="T"/>
  </r>
  <r>
    <x v="1172"/>
    <s v="PS2"/>
    <n v="2004"/>
    <s v="Sports"/>
    <x v="7"/>
    <n v="1.1000000000000001"/>
    <n v="0.06"/>
    <n v="0"/>
    <n v="0.18"/>
    <n v="1.34"/>
    <n v="90"/>
    <x v="52"/>
    <n v="8.6"/>
    <n v="51"/>
    <s v="EA Sports"/>
    <s v="E"/>
  </r>
  <r>
    <x v="1173"/>
    <s v="3DS"/>
    <n v="2016"/>
    <s v="Action"/>
    <x v="37"/>
    <n v="0"/>
    <n v="0"/>
    <n v="1.33"/>
    <n v="0"/>
    <n v="1.33"/>
    <m/>
    <x v="1"/>
    <m/>
    <m/>
    <m/>
    <m/>
  </r>
  <r>
    <x v="1174"/>
    <s v="PS2"/>
    <n v="2004"/>
    <s v="Platform"/>
    <x v="3"/>
    <n v="1.27"/>
    <n v="0.05"/>
    <n v="0"/>
    <n v="0.02"/>
    <n v="1.33"/>
    <m/>
    <x v="1"/>
    <m/>
    <m/>
    <m/>
    <m/>
  </r>
  <r>
    <x v="1175"/>
    <s v="X360"/>
    <n v="2010"/>
    <s v="Action"/>
    <x v="1"/>
    <n v="0.66"/>
    <n v="0.5"/>
    <n v="0.05"/>
    <n v="0.13"/>
    <n v="1.33"/>
    <n v="83"/>
    <x v="18"/>
    <n v="8.1"/>
    <n v="1156"/>
    <s v="Remedy Entertainment"/>
    <s v="T"/>
  </r>
  <r>
    <x v="209"/>
    <s v="GBA"/>
    <n v="2002"/>
    <s v="Action"/>
    <x v="4"/>
    <n v="0.92"/>
    <n v="0.35"/>
    <n v="0.01"/>
    <n v="0.05"/>
    <n v="1.33"/>
    <m/>
    <x v="1"/>
    <m/>
    <m/>
    <m/>
    <m/>
  </r>
  <r>
    <x v="343"/>
    <s v="N64"/>
    <n v="1998"/>
    <s v="Fighting"/>
    <x v="30"/>
    <n v="1.08"/>
    <n v="0.24"/>
    <n v="0"/>
    <n v="0.02"/>
    <n v="1.33"/>
    <m/>
    <x v="1"/>
    <m/>
    <m/>
    <m/>
    <m/>
  </r>
  <r>
    <x v="179"/>
    <s v="GB"/>
    <n v="2000"/>
    <s v="Sports"/>
    <x v="4"/>
    <n v="0.9"/>
    <n v="0.38"/>
    <n v="0.01"/>
    <n v="0.05"/>
    <n v="1.33"/>
    <m/>
    <x v="1"/>
    <m/>
    <m/>
    <m/>
    <m/>
  </r>
  <r>
    <x v="547"/>
    <s v="GBA"/>
    <n v="2003"/>
    <s v="Simulation"/>
    <x v="7"/>
    <n v="0.93"/>
    <n v="0.35"/>
    <n v="0"/>
    <n v="0.06"/>
    <n v="1.33"/>
    <m/>
    <x v="1"/>
    <m/>
    <m/>
    <m/>
    <m/>
  </r>
  <r>
    <x v="1176"/>
    <s v="PS"/>
    <n v="2000"/>
    <s v="Sports"/>
    <x v="7"/>
    <n v="0.74"/>
    <n v="0.5"/>
    <n v="0"/>
    <n v="0.09"/>
    <n v="1.33"/>
    <m/>
    <x v="1"/>
    <m/>
    <m/>
    <m/>
    <m/>
  </r>
  <r>
    <x v="1177"/>
    <s v="GC"/>
    <n v="2004"/>
    <s v="Shooter"/>
    <x v="0"/>
    <n v="0.87"/>
    <n v="0.35"/>
    <n v="7.0000000000000007E-2"/>
    <n v="0.04"/>
    <n v="1.33"/>
    <n v="92"/>
    <x v="89"/>
    <n v="8.8000000000000007"/>
    <n v="279"/>
    <s v="Retro Studios"/>
    <s v="T"/>
  </r>
  <r>
    <x v="66"/>
    <s v="PS4"/>
    <n v="2016"/>
    <s v="Role-Playing"/>
    <x v="6"/>
    <n v="0.48"/>
    <n v="0.59"/>
    <n v="0.04"/>
    <n v="0.21"/>
    <n v="1.33"/>
    <m/>
    <x v="1"/>
    <m/>
    <m/>
    <m/>
    <m/>
  </r>
  <r>
    <x v="1178"/>
    <s v="PS2"/>
    <n v="2004"/>
    <s v="Racing"/>
    <x v="71"/>
    <n v="0.65"/>
    <n v="0.51"/>
    <n v="0"/>
    <n v="0.17"/>
    <n v="1.33"/>
    <n v="57"/>
    <x v="29"/>
    <n v="6.5"/>
    <n v="21"/>
    <s v="Steel Monkeys"/>
    <s v="E"/>
  </r>
  <r>
    <x v="580"/>
    <s v="PS3"/>
    <n v="2007"/>
    <s v="Fighting"/>
    <x v="28"/>
    <n v="0.62"/>
    <n v="0.49"/>
    <n v="0.01"/>
    <n v="0.2"/>
    <n v="1.33"/>
    <n v="74"/>
    <x v="37"/>
    <n v="7.3"/>
    <n v="41"/>
    <s v="Yuke's"/>
    <s v="T"/>
  </r>
  <r>
    <x v="644"/>
    <s v="X360"/>
    <n v="2013"/>
    <s v="Platform"/>
    <x v="4"/>
    <n v="0.86"/>
    <n v="0.34"/>
    <n v="0"/>
    <n v="0.12"/>
    <n v="1.32"/>
    <n v="83"/>
    <x v="13"/>
    <n v="5.7"/>
    <n v="45"/>
    <s v="Vicarious Visions"/>
    <s v="E10+"/>
  </r>
  <r>
    <x v="1179"/>
    <s v="DS"/>
    <n v="2009"/>
    <s v="Action"/>
    <x v="2"/>
    <n v="0.57999999999999996"/>
    <n v="0.56000000000000005"/>
    <n v="0.05"/>
    <n v="0.14000000000000001"/>
    <n v="1.32"/>
    <n v="93"/>
    <x v="60"/>
    <n v="8.3000000000000007"/>
    <n v="280"/>
    <s v="Rockstar Leeds"/>
    <s v="M"/>
  </r>
  <r>
    <x v="1110"/>
    <s v="X360"/>
    <n v="2010"/>
    <s v="Fighting"/>
    <x v="28"/>
    <n v="0.9"/>
    <n v="0.31"/>
    <n v="0"/>
    <n v="0.11"/>
    <n v="1.32"/>
    <n v="84"/>
    <x v="30"/>
    <n v="6.7"/>
    <n v="80"/>
    <s v="Yuke's"/>
    <s v="T"/>
  </r>
  <r>
    <x v="1180"/>
    <s v="PC"/>
    <n v="2008"/>
    <s v="Role-Playing"/>
    <x v="4"/>
    <n v="0.01"/>
    <n v="0.13"/>
    <n v="0"/>
    <n v="1.18"/>
    <n v="1.32"/>
    <n v="91"/>
    <x v="58"/>
    <n v="7.5"/>
    <n v="930"/>
    <s v="Blizzard Entertainment"/>
    <s v="T"/>
  </r>
  <r>
    <x v="1181"/>
    <s v="NES"/>
    <n v="1985"/>
    <s v="Puzzle"/>
    <x v="0"/>
    <n v="0.73"/>
    <n v="0.16"/>
    <n v="0.4"/>
    <n v="0.03"/>
    <n v="1.32"/>
    <m/>
    <x v="1"/>
    <m/>
    <m/>
    <m/>
    <m/>
  </r>
  <r>
    <x v="1182"/>
    <s v="PS"/>
    <n v="1998"/>
    <s v="Racing"/>
    <x v="34"/>
    <n v="0.03"/>
    <n v="1.1599999999999999"/>
    <n v="0.02"/>
    <n v="0.11"/>
    <n v="1.32"/>
    <m/>
    <x v="1"/>
    <m/>
    <m/>
    <m/>
    <m/>
  </r>
  <r>
    <x v="1183"/>
    <s v="PS2"/>
    <n v="2002"/>
    <s v="Sports"/>
    <x v="10"/>
    <n v="1.06"/>
    <n v="0.08"/>
    <n v="0"/>
    <n v="0.18"/>
    <n v="1.32"/>
    <n v="93"/>
    <x v="32"/>
    <n v="7.4"/>
    <n v="25"/>
    <s v="Visual Concepts"/>
    <s v="E"/>
  </r>
  <r>
    <x v="1184"/>
    <s v="PSV"/>
    <n v="2012"/>
    <s v="Action"/>
    <x v="5"/>
    <n v="0.53"/>
    <n v="0.48"/>
    <n v="0.06"/>
    <n v="0.24"/>
    <n v="1.32"/>
    <n v="70"/>
    <x v="94"/>
    <n v="7.2"/>
    <n v="318"/>
    <s v="Ubisoft"/>
    <s v="M"/>
  </r>
  <r>
    <x v="1185"/>
    <s v="PS"/>
    <n v="1997"/>
    <s v="Fighting"/>
    <x v="21"/>
    <n v="0.73"/>
    <n v="0.5"/>
    <n v="0"/>
    <n v="0.09"/>
    <n v="1.32"/>
    <m/>
    <x v="1"/>
    <m/>
    <m/>
    <m/>
    <m/>
  </r>
  <r>
    <x v="1186"/>
    <s v="DS"/>
    <n v="2007"/>
    <s v="Simulation"/>
    <x v="5"/>
    <n v="0.71"/>
    <n v="0.48"/>
    <n v="0"/>
    <n v="0.13"/>
    <n v="1.32"/>
    <m/>
    <x v="1"/>
    <s v="tbd"/>
    <m/>
    <s v="Magic Pockets"/>
    <s v="E"/>
  </r>
  <r>
    <x v="1187"/>
    <s v="GBA"/>
    <n v="2003"/>
    <s v="Role-Playing"/>
    <x v="12"/>
    <n v="0.31"/>
    <n v="0.04"/>
    <n v="0.96"/>
    <n v="0.01"/>
    <n v="1.32"/>
    <m/>
    <x v="1"/>
    <m/>
    <m/>
    <m/>
    <m/>
  </r>
  <r>
    <x v="1188"/>
    <s v="X360"/>
    <n v="2010"/>
    <s v="Sports"/>
    <x v="5"/>
    <n v="0.79"/>
    <n v="0.41"/>
    <n v="0"/>
    <n v="0.11"/>
    <n v="1.32"/>
    <n v="73"/>
    <x v="80"/>
    <n v="7.5"/>
    <n v="25"/>
    <s v="Ubisoft Montreal"/>
    <s v="E"/>
  </r>
  <r>
    <x v="1189"/>
    <s v="PSP"/>
    <n v="2005"/>
    <s v="Racing"/>
    <x v="7"/>
    <n v="0.69"/>
    <n v="0.37"/>
    <n v="0.02"/>
    <n v="0.24"/>
    <n v="1.32"/>
    <n v="74"/>
    <x v="82"/>
    <n v="8.5"/>
    <n v="38"/>
    <s v="Team Fusion"/>
    <s v="E"/>
  </r>
  <r>
    <x v="1190"/>
    <s v="PS"/>
    <n v="1996"/>
    <s v="Sports"/>
    <x v="7"/>
    <n v="0.73"/>
    <n v="0.5"/>
    <n v="0"/>
    <n v="0.09"/>
    <n v="1.32"/>
    <m/>
    <x v="1"/>
    <m/>
    <m/>
    <m/>
    <m/>
  </r>
  <r>
    <x v="1191"/>
    <s v="PS3"/>
    <n v="2011"/>
    <s v="Adventure"/>
    <x v="3"/>
    <n v="0.67"/>
    <n v="0.34"/>
    <n v="0.13"/>
    <n v="0.17"/>
    <n v="1.31"/>
    <m/>
    <x v="1"/>
    <m/>
    <m/>
    <m/>
    <m/>
  </r>
  <r>
    <x v="1192"/>
    <s v="PS"/>
    <n v="1996"/>
    <s v="Racing"/>
    <x v="72"/>
    <n v="0.73"/>
    <n v="0.5"/>
    <n v="0"/>
    <n v="0.09"/>
    <n v="1.31"/>
    <m/>
    <x v="1"/>
    <m/>
    <m/>
    <m/>
    <m/>
  </r>
  <r>
    <x v="1193"/>
    <s v="PS3"/>
    <n v="2010"/>
    <s v="Shooter"/>
    <x v="3"/>
    <n v="0.77"/>
    <n v="0.28999999999999998"/>
    <n v="0.09"/>
    <n v="0.16"/>
    <n v="1.31"/>
    <m/>
    <x v="1"/>
    <m/>
    <m/>
    <m/>
    <m/>
  </r>
  <r>
    <x v="1194"/>
    <s v="PS2"/>
    <n v="2002"/>
    <s v="Racing"/>
    <x v="6"/>
    <n v="0.64"/>
    <n v="0.5"/>
    <n v="0"/>
    <n v="0.17"/>
    <n v="1.31"/>
    <m/>
    <x v="1"/>
    <n v="7.4"/>
    <n v="63"/>
    <s v="Bethesda Softworks"/>
    <s v="E"/>
  </r>
  <r>
    <x v="939"/>
    <s v="PS3"/>
    <n v="2011"/>
    <s v="Shooter"/>
    <x v="6"/>
    <n v="0.47"/>
    <n v="0.57999999999999996"/>
    <n v="0.06"/>
    <n v="0.2"/>
    <n v="1.31"/>
    <n v="81"/>
    <x v="13"/>
    <n v="6.2"/>
    <n v="353"/>
    <s v="id Software"/>
    <s v="M"/>
  </r>
  <r>
    <x v="549"/>
    <s v="PS3"/>
    <n v="2010"/>
    <s v="Action"/>
    <x v="19"/>
    <n v="0.55000000000000004"/>
    <n v="0.55000000000000004"/>
    <n v="0"/>
    <n v="0.21"/>
    <n v="1.31"/>
    <n v="79"/>
    <x v="38"/>
    <n v="8"/>
    <n v="52"/>
    <s v="Traveller's Tales"/>
    <s v="E10+"/>
  </r>
  <r>
    <x v="1195"/>
    <s v="PS2"/>
    <n v="2005"/>
    <s v="Platform"/>
    <x v="4"/>
    <n v="0.78"/>
    <n v="0.45"/>
    <n v="0"/>
    <n v="7.0000000000000007E-2"/>
    <n v="1.31"/>
    <n v="69"/>
    <x v="83"/>
    <n v="7.4"/>
    <n v="25"/>
    <s v="Toys for Bob"/>
    <s v="E10+"/>
  </r>
  <r>
    <x v="260"/>
    <s v="XOne"/>
    <n v="2015"/>
    <s v="Role-Playing"/>
    <x v="25"/>
    <n v="0.69"/>
    <n v="0.5"/>
    <n v="0"/>
    <n v="0.11"/>
    <n v="1.31"/>
    <n v="91"/>
    <x v="61"/>
    <n v="9.1999999999999993"/>
    <n v="3963"/>
    <s v="CD Projekt Red Studio"/>
    <s v="M"/>
  </r>
  <r>
    <x v="1196"/>
    <s v="PS"/>
    <n v="1999"/>
    <s v="Adventure"/>
    <x v="28"/>
    <n v="0.56999999999999995"/>
    <n v="0.67"/>
    <n v="0"/>
    <n v="7.0000000000000007E-2"/>
    <n v="1.31"/>
    <m/>
    <x v="1"/>
    <m/>
    <m/>
    <m/>
    <m/>
  </r>
  <r>
    <x v="1197"/>
    <n v="2600"/>
    <n v="1983"/>
    <s v="Platform"/>
    <x v="4"/>
    <n v="1.22"/>
    <n v="7.0000000000000007E-2"/>
    <n v="0"/>
    <n v="0.02"/>
    <n v="1.31"/>
    <m/>
    <x v="1"/>
    <m/>
    <m/>
    <m/>
    <m/>
  </r>
  <r>
    <x v="1198"/>
    <s v="PS2"/>
    <n v="2002"/>
    <s v="Shooter"/>
    <x v="30"/>
    <n v="0.64"/>
    <n v="0.5"/>
    <n v="0"/>
    <n v="0.17"/>
    <n v="1.31"/>
    <n v="61"/>
    <x v="32"/>
    <n v="7.3"/>
    <n v="27"/>
    <s v="Acclaim"/>
    <s v="M"/>
  </r>
  <r>
    <x v="1199"/>
    <s v="X360"/>
    <n v="2009"/>
    <s v="Action"/>
    <x v="4"/>
    <n v="0.84"/>
    <n v="0.35"/>
    <n v="0"/>
    <n v="0.12"/>
    <n v="1.31"/>
    <n v="78"/>
    <x v="70"/>
    <n v="7.8"/>
    <n v="356"/>
    <s v="Radical Entertainment"/>
    <s v="M"/>
  </r>
  <r>
    <x v="485"/>
    <s v="XB"/>
    <n v="2004"/>
    <s v="Racing"/>
    <x v="7"/>
    <n v="0.84"/>
    <n v="0.43"/>
    <n v="0"/>
    <n v="0.04"/>
    <n v="1.31"/>
    <n v="94"/>
    <x v="74"/>
    <n v="7.2"/>
    <n v="139"/>
    <s v="Criterion Games"/>
    <s v="T"/>
  </r>
  <r>
    <x v="858"/>
    <s v="X360"/>
    <n v="2009"/>
    <s v="Misc"/>
    <x v="31"/>
    <n v="0.97"/>
    <n v="0.23"/>
    <n v="0"/>
    <n v="0.11"/>
    <n v="1.3"/>
    <n v="89"/>
    <x v="74"/>
    <n v="8.6"/>
    <n v="127"/>
    <s v="Harmonix Music Systems"/>
    <s v="T"/>
  </r>
  <r>
    <x v="1200"/>
    <n v="2600"/>
    <s v="N/A"/>
    <s v="Adventure"/>
    <x v="10"/>
    <n v="1.21"/>
    <n v="0.08"/>
    <n v="0"/>
    <n v="0.01"/>
    <n v="1.3"/>
    <m/>
    <x v="1"/>
    <m/>
    <m/>
    <m/>
    <m/>
  </r>
  <r>
    <x v="1201"/>
    <s v="GBA"/>
    <n v="2002"/>
    <s v="Role-Playing"/>
    <x v="14"/>
    <n v="0.94"/>
    <n v="0.35"/>
    <n v="0"/>
    <n v="0.02"/>
    <n v="1.3"/>
    <m/>
    <x v="1"/>
    <m/>
    <m/>
    <m/>
    <m/>
  </r>
  <r>
    <x v="1202"/>
    <s v="PS2"/>
    <n v="2006"/>
    <s v="Sports"/>
    <x v="7"/>
    <n v="1.07"/>
    <n v="0.04"/>
    <n v="0.02"/>
    <n v="0.17"/>
    <n v="1.3"/>
    <n v="63"/>
    <x v="45"/>
    <n v="6"/>
    <n v="39"/>
    <s v="EA Sports"/>
    <s v="E"/>
  </r>
  <r>
    <x v="1203"/>
    <s v="WiiU"/>
    <n v="2015"/>
    <s v="Platform"/>
    <x v="0"/>
    <n v="0.62"/>
    <n v="0.47"/>
    <n v="0.11"/>
    <n v="0.1"/>
    <n v="1.3"/>
    <n v="78"/>
    <x v="70"/>
    <n v="8.5"/>
    <n v="376"/>
    <s v="Good-Feel"/>
    <s v="E"/>
  </r>
  <r>
    <x v="527"/>
    <s v="X360"/>
    <n v="2012"/>
    <s v="Action"/>
    <x v="4"/>
    <n v="0.75"/>
    <n v="0.44"/>
    <n v="0"/>
    <n v="0.11"/>
    <n v="1.3"/>
    <n v="80"/>
    <x v="65"/>
    <n v="6.6"/>
    <n v="38"/>
    <s v="Toys for Bob"/>
    <s v="E10+"/>
  </r>
  <r>
    <x v="1204"/>
    <s v="PS2"/>
    <n v="2005"/>
    <s v="Misc"/>
    <x v="3"/>
    <n v="0.27"/>
    <n v="0.02"/>
    <n v="0"/>
    <n v="1.02"/>
    <n v="1.3"/>
    <n v="78"/>
    <x v="56"/>
    <n v="8.3000000000000007"/>
    <n v="6"/>
    <s v="SCEA"/>
    <s v="T"/>
  </r>
  <r>
    <x v="1205"/>
    <s v="SNES"/>
    <n v="1995"/>
    <s v="Role-Playing"/>
    <x v="9"/>
    <n v="0"/>
    <n v="0"/>
    <n v="1.29"/>
    <n v="0.01"/>
    <n v="1.3"/>
    <m/>
    <x v="1"/>
    <m/>
    <m/>
    <m/>
    <m/>
  </r>
  <r>
    <x v="1206"/>
    <s v="PS"/>
    <n v="1997"/>
    <s v="Racing"/>
    <x v="73"/>
    <n v="1.05"/>
    <n v="0.2"/>
    <n v="0"/>
    <n v="0.05"/>
    <n v="1.3"/>
    <m/>
    <x v="1"/>
    <m/>
    <m/>
    <m/>
    <m/>
  </r>
  <r>
    <x v="474"/>
    <s v="X360"/>
    <n v="2009"/>
    <s v="Fighting"/>
    <x v="25"/>
    <n v="0.71"/>
    <n v="0.41"/>
    <n v="0.05"/>
    <n v="0.12"/>
    <n v="1.3"/>
    <n v="80"/>
    <x v="84"/>
    <n v="7"/>
    <n v="132"/>
    <s v="Namco Bandai Games America, Namco Bandai Games"/>
    <s v="T"/>
  </r>
  <r>
    <x v="341"/>
    <s v="XOne"/>
    <n v="2015"/>
    <s v="Action"/>
    <x v="5"/>
    <n v="0.62"/>
    <n v="0.56000000000000005"/>
    <n v="0"/>
    <n v="0.11"/>
    <n v="1.3"/>
    <n v="78"/>
    <x v="56"/>
    <n v="6.1"/>
    <n v="402"/>
    <s v="Ubisoft Quebec"/>
    <s v="M"/>
  </r>
  <r>
    <x v="1207"/>
    <s v="PS"/>
    <n v="1999"/>
    <s v="Role-Playing"/>
    <x v="25"/>
    <n v="0.56000000000000005"/>
    <n v="0.38"/>
    <n v="0.28000000000000003"/>
    <n v="0.08"/>
    <n v="1.3"/>
    <m/>
    <x v="1"/>
    <m/>
    <m/>
    <m/>
    <m/>
  </r>
  <r>
    <x v="255"/>
    <s v="PS3"/>
    <n v="2014"/>
    <s v="Shooter"/>
    <x v="5"/>
    <n v="0.34"/>
    <n v="0.68"/>
    <n v="0.08"/>
    <n v="0.19"/>
    <n v="1.29"/>
    <m/>
    <x v="1"/>
    <n v="7.3"/>
    <n v="113"/>
    <s v="Ubisoft Montreal"/>
    <s v="M"/>
  </r>
  <r>
    <x v="1208"/>
    <s v="DS"/>
    <n v="2010"/>
    <s v="Role-Playing"/>
    <x v="0"/>
    <n v="0.5"/>
    <n v="0.16"/>
    <n v="0.57999999999999996"/>
    <n v="0.05"/>
    <n v="1.29"/>
    <n v="68"/>
    <x v="83"/>
    <n v="8.1999999999999993"/>
    <n v="25"/>
    <s v="Creatures Inc."/>
    <s v="E"/>
  </r>
  <r>
    <x v="342"/>
    <s v="PS3"/>
    <n v="2008"/>
    <s v="Action"/>
    <x v="19"/>
    <n v="0.72"/>
    <n v="0.39"/>
    <n v="0"/>
    <n v="0.19"/>
    <n v="1.29"/>
    <n v="75"/>
    <x v="35"/>
    <n v="7.7"/>
    <n v="33"/>
    <s v="Traveller's Tales"/>
    <s v="E10+"/>
  </r>
  <r>
    <x v="1209"/>
    <s v="GBA"/>
    <n v="2002"/>
    <s v="Role-Playing"/>
    <x v="12"/>
    <n v="0.39"/>
    <n v="0.02"/>
    <n v="0.85"/>
    <n v="0.03"/>
    <n v="1.29"/>
    <m/>
    <x v="1"/>
    <m/>
    <m/>
    <m/>
    <m/>
  </r>
  <r>
    <x v="1210"/>
    <s v="GC"/>
    <n v="2002"/>
    <s v="Action"/>
    <x v="12"/>
    <n v="0.54"/>
    <n v="0.27"/>
    <n v="0.45"/>
    <n v="0.04"/>
    <n v="1.29"/>
    <m/>
    <x v="1"/>
    <m/>
    <m/>
    <m/>
    <m/>
  </r>
  <r>
    <x v="1211"/>
    <s v="Wii"/>
    <n v="2008"/>
    <s v="Misc"/>
    <x v="32"/>
    <n v="0.67"/>
    <n v="0.49"/>
    <n v="0"/>
    <n v="0.13"/>
    <n v="1.29"/>
    <m/>
    <x v="1"/>
    <m/>
    <m/>
    <m/>
    <m/>
  </r>
  <r>
    <x v="1163"/>
    <s v="PS3"/>
    <n v="2011"/>
    <s v="Action"/>
    <x v="7"/>
    <n v="0.46"/>
    <n v="0.56000000000000005"/>
    <n v="0.06"/>
    <n v="0.21"/>
    <n v="1.29"/>
    <n v="85"/>
    <x v="14"/>
    <n v="7.2"/>
    <n v="406"/>
    <s v="Crytek"/>
    <s v="M"/>
  </r>
  <r>
    <x v="1212"/>
    <s v="GBA"/>
    <n v="2003"/>
    <s v="Platform"/>
    <x v="71"/>
    <n v="0.93"/>
    <n v="0.34"/>
    <n v="0"/>
    <n v="0.02"/>
    <n v="1.29"/>
    <n v="49"/>
    <x v="36"/>
    <n v="6.2"/>
    <n v="5"/>
    <s v="Pocket Studios"/>
    <s v="E"/>
  </r>
  <r>
    <x v="1213"/>
    <s v="DS"/>
    <n v="2005"/>
    <s v="Role-Playing"/>
    <x v="0"/>
    <n v="0.74"/>
    <n v="0.05"/>
    <n v="0.43"/>
    <n v="7.0000000000000007E-2"/>
    <n v="1.29"/>
    <m/>
    <x v="1"/>
    <m/>
    <m/>
    <m/>
    <m/>
  </r>
  <r>
    <x v="1214"/>
    <s v="DS"/>
    <n v="2007"/>
    <s v="Misc"/>
    <x v="10"/>
    <n v="1.1299999999999999"/>
    <n v="0.01"/>
    <n v="0.06"/>
    <n v="0.09"/>
    <n v="1.29"/>
    <n v="67"/>
    <x v="66"/>
    <n v="5.9"/>
    <n v="8"/>
    <s v="M2"/>
    <s v="E"/>
  </r>
  <r>
    <x v="862"/>
    <s v="Wii"/>
    <n v="2009"/>
    <s v="Misc"/>
    <x v="74"/>
    <n v="1.2"/>
    <n v="0"/>
    <n v="0"/>
    <n v="0.09"/>
    <n v="1.29"/>
    <n v="56"/>
    <x v="98"/>
    <n v="5"/>
    <n v="5"/>
    <s v="Artefacts Studio"/>
    <s v="E"/>
  </r>
  <r>
    <x v="1215"/>
    <s v="PS2"/>
    <n v="2004"/>
    <s v="Shooter"/>
    <x v="10"/>
    <n v="0.63"/>
    <n v="0.49"/>
    <n v="0"/>
    <n v="0.16"/>
    <n v="1.29"/>
    <n v="75"/>
    <x v="0"/>
    <n v="8.6"/>
    <n v="27"/>
    <s v="Melbourne House"/>
    <s v="T"/>
  </r>
  <r>
    <x v="667"/>
    <s v="XOne"/>
    <n v="2015"/>
    <s v="Action"/>
    <x v="19"/>
    <n v="0.86"/>
    <n v="0.3"/>
    <n v="0.01"/>
    <n v="0.12"/>
    <n v="1.29"/>
    <n v="74"/>
    <x v="87"/>
    <n v="7.8"/>
    <n v="387"/>
    <s v="Techland"/>
    <s v="M"/>
  </r>
  <r>
    <x v="94"/>
    <s v="PC"/>
    <n v="2015"/>
    <s v="Role-Playing"/>
    <x v="6"/>
    <n v="0.51"/>
    <n v="0.67"/>
    <n v="0"/>
    <n v="0.1"/>
    <n v="1.29"/>
    <n v="84"/>
    <x v="44"/>
    <n v="5.4"/>
    <n v="7512"/>
    <s v="Bethesda Game Studios"/>
    <s v="M"/>
  </r>
  <r>
    <x v="879"/>
    <s v="DS"/>
    <n v="2010"/>
    <s v="Platform"/>
    <x v="8"/>
    <n v="0.69"/>
    <n v="0.47"/>
    <n v="0.01"/>
    <n v="0.12"/>
    <n v="1.29"/>
    <n v="79"/>
    <x v="87"/>
    <n v="7.9"/>
    <n v="66"/>
    <s v="Dimps Corporation"/>
    <s v="E"/>
  </r>
  <r>
    <x v="1216"/>
    <s v="PS3"/>
    <n v="2014"/>
    <s v="Action"/>
    <x v="5"/>
    <n v="0.46"/>
    <n v="0.56000000000000005"/>
    <n v="0.06"/>
    <n v="0.2"/>
    <n v="1.29"/>
    <n v="72"/>
    <x v="40"/>
    <n v="7.5"/>
    <n v="292"/>
    <s v="Ubisoft Sofia"/>
    <s v="M"/>
  </r>
  <r>
    <x v="1217"/>
    <s v="Wii"/>
    <n v="2007"/>
    <s v="Sports"/>
    <x v="7"/>
    <n v="0.68"/>
    <n v="0.47"/>
    <n v="0"/>
    <n v="0.13"/>
    <n v="1.29"/>
    <n v="66"/>
    <x v="80"/>
    <n v="7.6"/>
    <n v="30"/>
    <s v="EA Canada"/>
    <s v="E"/>
  </r>
  <r>
    <x v="1218"/>
    <s v="PS2"/>
    <n v="2005"/>
    <s v="Racing"/>
    <x v="2"/>
    <n v="1.22"/>
    <n v="0.05"/>
    <n v="0"/>
    <n v="0.01"/>
    <n v="1.29"/>
    <m/>
    <x v="1"/>
    <m/>
    <m/>
    <m/>
    <m/>
  </r>
  <r>
    <x v="1219"/>
    <s v="Wii"/>
    <n v="2008"/>
    <s v="Sports"/>
    <x v="5"/>
    <n v="1.1000000000000001"/>
    <n v="0.03"/>
    <n v="0.06"/>
    <n v="0.09"/>
    <n v="1.28"/>
    <m/>
    <x v="1"/>
    <n v="8.4"/>
    <n v="13"/>
    <s v="Ubisoft"/>
    <s v="E"/>
  </r>
  <r>
    <x v="836"/>
    <s v="XOne"/>
    <n v="2015"/>
    <s v="Role-Playing"/>
    <x v="6"/>
    <n v="0.78"/>
    <n v="0.38"/>
    <n v="0"/>
    <n v="0.12"/>
    <n v="1.28"/>
    <n v="77"/>
    <x v="90"/>
    <n v="8.4"/>
    <n v="613"/>
    <s v="ZeniMax Media"/>
    <s v="M"/>
  </r>
  <r>
    <x v="1220"/>
    <s v="PS2"/>
    <n v="2004"/>
    <s v="Role-Playing"/>
    <x v="75"/>
    <n v="0.63"/>
    <n v="0.49"/>
    <n v="0"/>
    <n v="0.16"/>
    <n v="1.28"/>
    <n v="85"/>
    <x v="0"/>
    <n v="8.4"/>
    <n v="57"/>
    <s v="Snowblind Studios"/>
    <s v="T"/>
  </r>
  <r>
    <x v="342"/>
    <s v="PSP"/>
    <s v="N/A"/>
    <s v="Action"/>
    <x v="19"/>
    <n v="0.56999999999999995"/>
    <n v="0.44"/>
    <n v="0"/>
    <n v="0.27"/>
    <n v="1.28"/>
    <n v="73"/>
    <x v="100"/>
    <n v="7.4"/>
    <n v="10"/>
    <s v="Traveller's Tales"/>
    <s v="E10+"/>
  </r>
  <r>
    <x v="1221"/>
    <s v="GB"/>
    <n v="1989"/>
    <s v="Misc"/>
    <x v="0"/>
    <n v="0"/>
    <n v="0"/>
    <n v="1.28"/>
    <n v="0"/>
    <n v="1.28"/>
    <m/>
    <x v="1"/>
    <m/>
    <m/>
    <m/>
    <m/>
  </r>
  <r>
    <x v="1222"/>
    <s v="PS"/>
    <n v="1999"/>
    <s v="Action"/>
    <x v="76"/>
    <n v="1.1000000000000001"/>
    <n v="0.14000000000000001"/>
    <n v="0"/>
    <n v="0.04"/>
    <n v="1.28"/>
    <m/>
    <x v="1"/>
    <m/>
    <m/>
    <m/>
    <m/>
  </r>
  <r>
    <x v="1223"/>
    <s v="DS"/>
    <n v="2008"/>
    <s v="Simulation"/>
    <x v="5"/>
    <n v="0.55000000000000004"/>
    <n v="0.59"/>
    <n v="0"/>
    <n v="0.14000000000000001"/>
    <n v="1.28"/>
    <m/>
    <x v="1"/>
    <s v="tbd"/>
    <m/>
    <s v="Lexis Numerique, Virtual Toys"/>
    <s v="E"/>
  </r>
  <r>
    <x v="1224"/>
    <s v="PS"/>
    <n v="1999"/>
    <s v="Racing"/>
    <x v="43"/>
    <n v="1.07"/>
    <n v="0.16"/>
    <n v="0"/>
    <n v="0.04"/>
    <n v="1.28"/>
    <m/>
    <x v="1"/>
    <m/>
    <m/>
    <m/>
    <m/>
  </r>
  <r>
    <x v="1225"/>
    <s v="PS2"/>
    <n v="2003"/>
    <s v="Action"/>
    <x v="2"/>
    <n v="0.63"/>
    <n v="0.49"/>
    <n v="0"/>
    <n v="0.16"/>
    <n v="1.28"/>
    <n v="76"/>
    <x v="58"/>
    <n v="8.3000000000000007"/>
    <n v="136"/>
    <s v="Rockstar North"/>
    <s v="M"/>
  </r>
  <r>
    <x v="914"/>
    <s v="Wii"/>
    <n v="2006"/>
    <s v="Racing"/>
    <x v="7"/>
    <n v="0.45"/>
    <n v="0.66"/>
    <n v="0.02"/>
    <n v="0.15"/>
    <n v="1.28"/>
    <n v="67"/>
    <x v="17"/>
    <n v="7.3"/>
    <n v="26"/>
    <s v="EA Canada"/>
    <s v="E10+"/>
  </r>
  <r>
    <x v="1226"/>
    <s v="PS2"/>
    <n v="2001"/>
    <s v="Action"/>
    <x v="14"/>
    <n v="0.62"/>
    <n v="0.49"/>
    <n v="0"/>
    <n v="0.16"/>
    <n v="1.28"/>
    <n v="89"/>
    <x v="76"/>
    <n v="8.9"/>
    <n v="557"/>
    <s v="KCET"/>
    <s v="M"/>
  </r>
  <r>
    <x v="1227"/>
    <s v="PS"/>
    <n v="1997"/>
    <s v="Platform"/>
    <x v="14"/>
    <n v="0.57999999999999996"/>
    <n v="0.4"/>
    <n v="0.21"/>
    <n v="0.08"/>
    <n v="1.27"/>
    <n v="93"/>
    <x v="45"/>
    <n v="9.4"/>
    <n v="358"/>
    <s v="Konami"/>
    <s v="T"/>
  </r>
  <r>
    <x v="1228"/>
    <s v="Wii"/>
    <n v="2008"/>
    <s v="Misc"/>
    <x v="4"/>
    <n v="1.03"/>
    <n v="0.14000000000000001"/>
    <n v="0"/>
    <n v="0.1"/>
    <n v="1.27"/>
    <n v="73"/>
    <x v="25"/>
    <n v="7.2"/>
    <n v="19"/>
    <s v="Vicarious Visions"/>
    <s v="T"/>
  </r>
  <r>
    <x v="1229"/>
    <s v="X360"/>
    <n v="2014"/>
    <s v="Action"/>
    <x v="19"/>
    <n v="0.69"/>
    <n v="0.47"/>
    <n v="0"/>
    <n v="0.11"/>
    <n v="1.27"/>
    <n v="69"/>
    <x v="62"/>
    <n v="7.2"/>
    <n v="26"/>
    <s v="TT Games"/>
    <s v="E10+"/>
  </r>
  <r>
    <x v="1230"/>
    <s v="PC"/>
    <n v="2005"/>
    <s v="Simulation"/>
    <x v="7"/>
    <n v="1.22"/>
    <n v="0.05"/>
    <n v="0"/>
    <n v="0"/>
    <n v="1.27"/>
    <n v="76"/>
    <x v="85"/>
    <n v="6.6"/>
    <n v="71"/>
    <s v="Maxis"/>
    <s v="T"/>
  </r>
  <r>
    <x v="1231"/>
    <s v="PS3"/>
    <n v="2014"/>
    <s v="Role-Playing"/>
    <x v="25"/>
    <n v="0.4"/>
    <n v="0.33"/>
    <n v="0.4"/>
    <n v="0.15"/>
    <n v="1.27"/>
    <n v="91"/>
    <x v="73"/>
    <n v="8.1"/>
    <n v="1107"/>
    <s v="From Software"/>
    <s v="T"/>
  </r>
  <r>
    <x v="1232"/>
    <s v="3DS"/>
    <n v="2012"/>
    <s v="Action"/>
    <x v="0"/>
    <n v="0.48"/>
    <n v="0.35"/>
    <n v="0.36"/>
    <n v="7.0000000000000007E-2"/>
    <n v="1.27"/>
    <n v="83"/>
    <x v="41"/>
    <n v="8.6999999999999993"/>
    <n v="487"/>
    <s v="Opus, Project Sora"/>
    <s v="E10+"/>
  </r>
  <r>
    <x v="1233"/>
    <s v="3DS"/>
    <n v="2012"/>
    <s v="Role-Playing"/>
    <x v="0"/>
    <n v="0.44"/>
    <n v="0.28999999999999998"/>
    <n v="0.47"/>
    <n v="7.0000000000000007E-2"/>
    <n v="1.27"/>
    <n v="59"/>
    <x v="42"/>
    <n v="6.3"/>
    <n v="134"/>
    <s v="Nintendo, Spike Chunsoft"/>
    <s v="E"/>
  </r>
  <r>
    <x v="342"/>
    <s v="PS2"/>
    <n v="2008"/>
    <s v="Action"/>
    <x v="19"/>
    <n v="0.72"/>
    <n v="0.03"/>
    <n v="0"/>
    <n v="0.52"/>
    <n v="1.27"/>
    <n v="77"/>
    <x v="62"/>
    <n v="8.9"/>
    <n v="17"/>
    <s v="Traveller's Tales"/>
    <s v="E10+"/>
  </r>
  <r>
    <x v="1234"/>
    <s v="PS"/>
    <n v="1995"/>
    <s v="Racing"/>
    <x v="7"/>
    <n v="0.71"/>
    <n v="0.48"/>
    <n v="0"/>
    <n v="0.08"/>
    <n v="1.27"/>
    <m/>
    <x v="1"/>
    <m/>
    <m/>
    <m/>
    <m/>
  </r>
  <r>
    <x v="1235"/>
    <n v="2600"/>
    <n v="1981"/>
    <s v="Shooter"/>
    <x v="47"/>
    <n v="1.18"/>
    <n v="0.08"/>
    <n v="0"/>
    <n v="0.01"/>
    <n v="1.27"/>
    <m/>
    <x v="1"/>
    <m/>
    <m/>
    <m/>
    <m/>
  </r>
  <r>
    <x v="1236"/>
    <s v="X360"/>
    <n v="2008"/>
    <s v="Sports"/>
    <x v="2"/>
    <n v="1"/>
    <n v="0.16"/>
    <n v="0"/>
    <n v="0.11"/>
    <n v="1.27"/>
    <n v="84"/>
    <x v="80"/>
    <n v="7.2"/>
    <n v="44"/>
    <s v="Visual Concepts"/>
    <s v="E"/>
  </r>
  <r>
    <x v="267"/>
    <s v="XB"/>
    <n v="2003"/>
    <s v="Sports"/>
    <x v="4"/>
    <n v="0.85"/>
    <n v="0.37"/>
    <n v="0"/>
    <n v="0.05"/>
    <n v="1.27"/>
    <n v="85"/>
    <x v="9"/>
    <n v="9.1"/>
    <n v="26"/>
    <s v="Neversoft Entertainment"/>
    <s v="T"/>
  </r>
  <r>
    <x v="1237"/>
    <s v="NES"/>
    <n v="1984"/>
    <s v="Shooter"/>
    <x v="0"/>
    <n v="0.68"/>
    <n v="0.16"/>
    <n v="0.41"/>
    <n v="0.02"/>
    <n v="1.27"/>
    <m/>
    <x v="1"/>
    <m/>
    <m/>
    <m/>
    <m/>
  </r>
  <r>
    <x v="1238"/>
    <s v="PS4"/>
    <n v="2014"/>
    <s v="Action"/>
    <x v="14"/>
    <n v="0.45"/>
    <n v="0.47"/>
    <n v="0.17"/>
    <n v="0.18"/>
    <n v="1.27"/>
    <n v="75"/>
    <x v="30"/>
    <n v="6.2"/>
    <n v="1311"/>
    <s v="Kojima Productions"/>
    <s v="M"/>
  </r>
  <r>
    <x v="1239"/>
    <s v="DS"/>
    <n v="2008"/>
    <s v="Adventure"/>
    <x v="0"/>
    <n v="0.75"/>
    <n v="0.39"/>
    <n v="0"/>
    <n v="0.12"/>
    <n v="1.27"/>
    <n v="65"/>
    <x v="52"/>
    <s v="tbd"/>
    <m/>
    <s v="Griptonite Games"/>
    <s v="E"/>
  </r>
  <r>
    <x v="1240"/>
    <s v="PS2"/>
    <n v="2002"/>
    <s v="Role-Playing"/>
    <x v="10"/>
    <n v="0.49"/>
    <n v="0.38"/>
    <n v="0.26"/>
    <n v="0.13"/>
    <n v="1.27"/>
    <n v="75"/>
    <x v="65"/>
    <n v="8.5"/>
    <n v="60"/>
    <s v="CyberConnect2"/>
    <s v="T"/>
  </r>
  <r>
    <x v="1241"/>
    <s v="Wii"/>
    <n v="2008"/>
    <s v="Sports"/>
    <x v="41"/>
    <n v="0.96"/>
    <n v="0.2"/>
    <n v="0"/>
    <n v="0.11"/>
    <n v="1.27"/>
    <n v="30"/>
    <x v="98"/>
    <n v="2"/>
    <n v="23"/>
    <s v="3G Studios"/>
    <s v="E"/>
  </r>
  <r>
    <x v="1242"/>
    <s v="PS3"/>
    <n v="2008"/>
    <s v="Role-Playing"/>
    <x v="8"/>
    <n v="0.71"/>
    <n v="0.19"/>
    <n v="0.24"/>
    <n v="0.13"/>
    <n v="1.27"/>
    <n v="86"/>
    <x v="89"/>
    <n v="8.6"/>
    <n v="433"/>
    <s v="Sega"/>
    <s v="T"/>
  </r>
  <r>
    <x v="1243"/>
    <s v="X360"/>
    <n v="2011"/>
    <s v="Fighting"/>
    <x v="28"/>
    <n v="0.74"/>
    <n v="0.4"/>
    <n v="0"/>
    <n v="0.12"/>
    <n v="1.27"/>
    <n v="71"/>
    <x v="96"/>
    <n v="6.3"/>
    <n v="89"/>
    <s v="Yuke's"/>
    <s v="T"/>
  </r>
  <r>
    <x v="1244"/>
    <s v="GC"/>
    <n v="2003"/>
    <s v="Platform"/>
    <x v="8"/>
    <n v="0.87"/>
    <n v="0.3"/>
    <n v="0.06"/>
    <n v="0.03"/>
    <n v="1.27"/>
    <n v="57"/>
    <x v="37"/>
    <n v="7.9"/>
    <n v="139"/>
    <s v="Sonic Team"/>
    <s v="E"/>
  </r>
  <r>
    <x v="1245"/>
    <s v="PS2"/>
    <n v="2004"/>
    <s v="Action"/>
    <x v="3"/>
    <n v="0.62"/>
    <n v="0.48"/>
    <n v="0"/>
    <n v="0.16"/>
    <n v="1.27"/>
    <m/>
    <x v="1"/>
    <m/>
    <m/>
    <m/>
    <m/>
  </r>
  <r>
    <x v="1246"/>
    <s v="PS"/>
    <n v="1994"/>
    <s v="Fighting"/>
    <x v="3"/>
    <n v="0.39"/>
    <n v="0.26"/>
    <n v="0.53"/>
    <n v="0.08"/>
    <n v="1.27"/>
    <n v="69"/>
    <x v="98"/>
    <n v="6.3"/>
    <n v="4"/>
    <s v="Tamsoft"/>
    <s v="T"/>
  </r>
  <r>
    <x v="1150"/>
    <s v="X360"/>
    <n v="2012"/>
    <s v="Action"/>
    <x v="28"/>
    <n v="0.72"/>
    <n v="0.44"/>
    <n v="0"/>
    <n v="0.11"/>
    <n v="1.27"/>
    <n v="78"/>
    <x v="42"/>
    <n v="8"/>
    <n v="110"/>
    <s v="THQ, Yuke's"/>
    <s v="T"/>
  </r>
  <r>
    <x v="1247"/>
    <s v="PS3"/>
    <n v="2013"/>
    <s v="Role-Playing"/>
    <x v="15"/>
    <n v="0.43"/>
    <n v="0.36"/>
    <n v="0.32"/>
    <n v="0.16"/>
    <n v="1.27"/>
    <n v="85"/>
    <x v="10"/>
    <n v="8.5"/>
    <n v="332"/>
    <s v="Virtuos"/>
    <s v="T"/>
  </r>
  <r>
    <x v="718"/>
    <s v="PS3"/>
    <n v="2013"/>
    <s v="Racing"/>
    <x v="7"/>
    <n v="0.33"/>
    <n v="0.69"/>
    <n v="0.05"/>
    <n v="0.19"/>
    <n v="1.27"/>
    <n v="80"/>
    <x v="101"/>
    <n v="4.9000000000000004"/>
    <n v="123"/>
    <s v="Ghost Games"/>
    <s v="E10+"/>
  </r>
  <r>
    <x v="1248"/>
    <s v="Wii"/>
    <n v="2010"/>
    <s v="Sports"/>
    <x v="7"/>
    <n v="0.76"/>
    <n v="0.39"/>
    <n v="0"/>
    <n v="0.11"/>
    <n v="1.26"/>
    <n v="79"/>
    <x v="62"/>
    <n v="8.1"/>
    <n v="22"/>
    <s v="EA Canada"/>
    <s v="E"/>
  </r>
  <r>
    <x v="1249"/>
    <s v="Wii"/>
    <n v="2007"/>
    <s v="Sports"/>
    <x v="2"/>
    <n v="0.39"/>
    <n v="0.72"/>
    <n v="0"/>
    <n v="0.15"/>
    <n v="1.26"/>
    <n v="68"/>
    <x v="82"/>
    <n v="5.8"/>
    <n v="21"/>
    <s v="Rockstar San Diego"/>
    <s v="E"/>
  </r>
  <r>
    <x v="1250"/>
    <s v="PS"/>
    <n v="1998"/>
    <s v="Puzzle"/>
    <x v="28"/>
    <n v="0.05"/>
    <n v="0.03"/>
    <n v="1.1000000000000001"/>
    <n v="0.08"/>
    <n v="1.26"/>
    <m/>
    <x v="1"/>
    <m/>
    <m/>
    <m/>
    <m/>
  </r>
  <r>
    <x v="1251"/>
    <s v="PC"/>
    <n v="2010"/>
    <s v="Sports"/>
    <x v="8"/>
    <n v="0"/>
    <n v="1.01"/>
    <n v="0"/>
    <n v="0.25"/>
    <n v="1.26"/>
    <n v="85"/>
    <x v="34"/>
    <n v="8.4"/>
    <n v="77"/>
    <s v="Sports Interactive"/>
    <s v="E"/>
  </r>
  <r>
    <x v="1252"/>
    <s v="PS"/>
    <n v="1998"/>
    <s v="Sports"/>
    <x v="34"/>
    <n v="0.02"/>
    <n v="1.1299999999999999"/>
    <n v="0.01"/>
    <n v="0.1"/>
    <n v="1.26"/>
    <m/>
    <x v="1"/>
    <m/>
    <m/>
    <m/>
    <m/>
  </r>
  <r>
    <x v="1253"/>
    <s v="PC"/>
    <n v="2003"/>
    <s v="Sports"/>
    <x v="21"/>
    <n v="0"/>
    <n v="1.1499999999999999"/>
    <n v="0"/>
    <n v="0.11"/>
    <n v="1.26"/>
    <m/>
    <x v="1"/>
    <m/>
    <m/>
    <m/>
    <m/>
  </r>
  <r>
    <x v="1254"/>
    <s v="PS"/>
    <n v="1998"/>
    <s v="Misc"/>
    <x v="27"/>
    <n v="0.99"/>
    <n v="0.22"/>
    <n v="0"/>
    <n v="0.04"/>
    <n v="1.26"/>
    <m/>
    <x v="1"/>
    <m/>
    <m/>
    <m/>
    <m/>
  </r>
  <r>
    <x v="1255"/>
    <s v="DS"/>
    <n v="2005"/>
    <s v="Simulation"/>
    <x v="10"/>
    <n v="0.1"/>
    <n v="0.02"/>
    <n v="1.1200000000000001"/>
    <n v="0.01"/>
    <n v="1.26"/>
    <n v="59"/>
    <x v="32"/>
    <n v="7.7"/>
    <n v="6"/>
    <s v="NanaOn-Sha"/>
    <s v="E"/>
  </r>
  <r>
    <x v="1256"/>
    <s v="PS3"/>
    <n v="2008"/>
    <s v="Action"/>
    <x v="21"/>
    <n v="0.45"/>
    <n v="0.55000000000000004"/>
    <n v="0.05"/>
    <n v="0.22"/>
    <n v="1.26"/>
    <n v="75"/>
    <x v="38"/>
    <n v="7.2"/>
    <n v="166"/>
    <s v="Nixxes Software"/>
    <s v="T"/>
  </r>
  <r>
    <x v="399"/>
    <s v="DS"/>
    <n v="2008"/>
    <s v="Action"/>
    <x v="4"/>
    <n v="0.56000000000000005"/>
    <n v="0.56000000000000005"/>
    <n v="0"/>
    <n v="0.14000000000000001"/>
    <n v="1.25"/>
    <m/>
    <x v="1"/>
    <m/>
    <m/>
    <m/>
    <m/>
  </r>
  <r>
    <x v="1257"/>
    <s v="DS"/>
    <n v="2009"/>
    <s v="Strategy"/>
    <x v="19"/>
    <n v="0.77"/>
    <n v="0.37"/>
    <n v="0"/>
    <n v="0.11"/>
    <n v="1.25"/>
    <n v="65"/>
    <x v="28"/>
    <n v="8.9"/>
    <n v="51"/>
    <s v="Hellbent Games"/>
    <s v="E"/>
  </r>
  <r>
    <x v="1258"/>
    <s v="PS"/>
    <n v="2000"/>
    <s v="Sports"/>
    <x v="7"/>
    <n v="0.7"/>
    <n v="0.47"/>
    <n v="0"/>
    <n v="0.08"/>
    <n v="1.25"/>
    <n v="86"/>
    <x v="36"/>
    <n v="8"/>
    <n v="6"/>
    <s v="EA Sports"/>
    <s v="E"/>
  </r>
  <r>
    <x v="904"/>
    <s v="PS3"/>
    <n v="2013"/>
    <s v="Action"/>
    <x v="41"/>
    <n v="0.56000000000000005"/>
    <n v="0.41"/>
    <n v="0.09"/>
    <n v="0.19"/>
    <n v="1.25"/>
    <n v="76"/>
    <x v="87"/>
    <n v="6.3"/>
    <n v="278"/>
    <s v="Volition Inc."/>
    <s v="M"/>
  </r>
  <r>
    <x v="469"/>
    <s v="PS2"/>
    <n v="2008"/>
    <s v="Action"/>
    <x v="18"/>
    <n v="0.49"/>
    <n v="0"/>
    <n v="0.01"/>
    <n v="0.75"/>
    <n v="1.25"/>
    <n v="68"/>
    <x v="93"/>
    <n v="7.4"/>
    <n v="33"/>
    <s v="Krome Studios"/>
    <s v="T"/>
  </r>
  <r>
    <x v="1259"/>
    <n v="2600"/>
    <s v="N/A"/>
    <s v="Action"/>
    <x v="10"/>
    <n v="1.17"/>
    <n v="7.0000000000000007E-2"/>
    <n v="0"/>
    <n v="0.01"/>
    <n v="1.25"/>
    <m/>
    <x v="1"/>
    <m/>
    <m/>
    <m/>
    <m/>
  </r>
  <r>
    <x v="252"/>
    <s v="X360"/>
    <n v="2014"/>
    <s v="Action"/>
    <x v="5"/>
    <n v="0.72"/>
    <n v="0.41"/>
    <n v="0.01"/>
    <n v="0.11"/>
    <n v="1.25"/>
    <m/>
    <x v="1"/>
    <n v="5"/>
    <n v="332"/>
    <s v="Ubisoft Montreal"/>
    <s v="M"/>
  </r>
  <r>
    <x v="1260"/>
    <s v="PS3"/>
    <n v="2008"/>
    <s v="Shooter"/>
    <x v="3"/>
    <n v="0.94"/>
    <n v="0.16"/>
    <n v="0.02"/>
    <n v="0.13"/>
    <n v="1.25"/>
    <n v="63"/>
    <x v="6"/>
    <n v="6.9"/>
    <n v="223"/>
    <s v="Slant Six"/>
    <s v="M"/>
  </r>
  <r>
    <x v="1261"/>
    <s v="NES"/>
    <n v="1988"/>
    <s v="Role-Playing"/>
    <x v="25"/>
    <n v="0"/>
    <n v="0"/>
    <n v="1.25"/>
    <n v="0"/>
    <n v="1.25"/>
    <m/>
    <x v="1"/>
    <m/>
    <m/>
    <m/>
    <m/>
  </r>
  <r>
    <x v="1262"/>
    <s v="NES"/>
    <n v="1987"/>
    <s v="Role-Playing"/>
    <x v="25"/>
    <n v="0"/>
    <n v="0"/>
    <n v="1.25"/>
    <n v="0"/>
    <n v="1.25"/>
    <m/>
    <x v="1"/>
    <m/>
    <m/>
    <m/>
    <m/>
  </r>
  <r>
    <x v="1263"/>
    <s v="PS"/>
    <n v="1996"/>
    <s v="Sports"/>
    <x v="77"/>
    <n v="0.99"/>
    <n v="0.13"/>
    <n v="0.1"/>
    <n v="0.04"/>
    <n v="1.25"/>
    <m/>
    <x v="1"/>
    <m/>
    <m/>
    <m/>
    <m/>
  </r>
  <r>
    <x v="219"/>
    <s v="X360"/>
    <n v="2005"/>
    <s v="Racing"/>
    <x v="7"/>
    <n v="1"/>
    <n v="0.13"/>
    <n v="0.02"/>
    <n v="0.1"/>
    <n v="1.25"/>
    <n v="83"/>
    <x v="14"/>
    <n v="8.5"/>
    <n v="134"/>
    <s v="EA Canada"/>
    <s v="T"/>
  </r>
  <r>
    <x v="1264"/>
    <s v="GC"/>
    <n v="2005"/>
    <s v="Role-Playing"/>
    <x v="0"/>
    <n v="0.71"/>
    <n v="0.19"/>
    <n v="0.31"/>
    <n v="0.03"/>
    <n v="1.25"/>
    <n v="64"/>
    <x v="37"/>
    <n v="8.3000000000000007"/>
    <n v="74"/>
    <s v="Genius Sonority Inc."/>
    <s v="E"/>
  </r>
  <r>
    <x v="1265"/>
    <s v="PS2"/>
    <n v="2006"/>
    <s v="Shooter"/>
    <x v="7"/>
    <n v="1.01"/>
    <n v="0.04"/>
    <n v="0.03"/>
    <n v="0.16"/>
    <n v="1.25"/>
    <n v="79"/>
    <x v="12"/>
    <n v="8.4"/>
    <n v="194"/>
    <s v="Criterion Games"/>
    <s v="M"/>
  </r>
  <r>
    <x v="726"/>
    <s v="PS3"/>
    <n v="2007"/>
    <s v="Shooter"/>
    <x v="5"/>
    <n v="0.47"/>
    <n v="0.53"/>
    <n v="0.03"/>
    <n v="0.22"/>
    <n v="1.25"/>
    <n v="86"/>
    <x v="80"/>
    <n v="7.6"/>
    <n v="81"/>
    <s v="Ubisoft Montreal"/>
    <s v="M"/>
  </r>
  <r>
    <x v="1266"/>
    <s v="PSV"/>
    <n v="2012"/>
    <s v="Platform"/>
    <x v="3"/>
    <n v="0.35"/>
    <n v="0.61"/>
    <n v="0.02"/>
    <n v="0.27"/>
    <n v="1.25"/>
    <n v="88"/>
    <x v="94"/>
    <n v="8.6"/>
    <n v="348"/>
    <s v="Tarsier Studios, Double Eleven"/>
    <s v="E"/>
  </r>
  <r>
    <x v="1267"/>
    <s v="3DS"/>
    <n v="2015"/>
    <s v="Role-Playing"/>
    <x v="0"/>
    <n v="0.48"/>
    <n v="0.35"/>
    <n v="0.34"/>
    <n v="0.08"/>
    <n v="1.25"/>
    <n v="69"/>
    <x v="48"/>
    <n v="8.8000000000000007"/>
    <n v="190"/>
    <s v="Spike Chunsoft Co. Ltd., Spike Chunsoft"/>
    <s v="E"/>
  </r>
  <r>
    <x v="1268"/>
    <s v="PC"/>
    <n v="2002"/>
    <s v="Strategy"/>
    <x v="10"/>
    <n v="1.19"/>
    <n v="0.05"/>
    <n v="0"/>
    <n v="0"/>
    <n v="1.25"/>
    <n v="74"/>
    <x v="56"/>
    <n v="8.5"/>
    <n v="135"/>
    <s v="Chris Sawyer"/>
    <s v="E"/>
  </r>
  <r>
    <x v="1269"/>
    <s v="DS"/>
    <n v="2007"/>
    <s v="Action"/>
    <x v="28"/>
    <n v="0.49"/>
    <n v="0.62"/>
    <n v="0"/>
    <n v="0.14000000000000001"/>
    <n v="1.25"/>
    <m/>
    <x v="1"/>
    <m/>
    <m/>
    <m/>
    <m/>
  </r>
  <r>
    <x v="1270"/>
    <s v="PS2"/>
    <n v="2003"/>
    <s v="Action"/>
    <x v="21"/>
    <n v="0.61"/>
    <n v="0.48"/>
    <n v="0"/>
    <n v="0.16"/>
    <n v="1.25"/>
    <n v="52"/>
    <x v="13"/>
    <n v="6.2"/>
    <n v="106"/>
    <s v="Core Design Ltd."/>
    <s v="T"/>
  </r>
  <r>
    <x v="1052"/>
    <s v="PS2"/>
    <n v="2004"/>
    <s v="Action"/>
    <x v="5"/>
    <n v="0.52"/>
    <n v="0.56000000000000005"/>
    <n v="0"/>
    <n v="0.17"/>
    <n v="1.25"/>
    <n v="87"/>
    <x v="8"/>
    <n v="8.6"/>
    <n v="34"/>
    <s v="Ubisoft Shanghai"/>
    <s v="T"/>
  </r>
  <r>
    <x v="1271"/>
    <s v="PS"/>
    <n v="1998"/>
    <s v="Racing"/>
    <x v="7"/>
    <n v="1.05"/>
    <n v="0.16"/>
    <n v="0"/>
    <n v="0.04"/>
    <n v="1.25"/>
    <m/>
    <x v="1"/>
    <m/>
    <m/>
    <m/>
    <m/>
  </r>
  <r>
    <x v="1272"/>
    <s v="PS2"/>
    <n v="2005"/>
    <s v="Shooter"/>
    <x v="3"/>
    <n v="0.85"/>
    <n v="0.03"/>
    <n v="0.22"/>
    <n v="0.14000000000000001"/>
    <n v="1.24"/>
    <n v="81"/>
    <x v="0"/>
    <n v="8.9"/>
    <n v="155"/>
    <s v="Insomniac Games"/>
    <s v="T"/>
  </r>
  <r>
    <x v="1273"/>
    <s v="Wii"/>
    <n v="2007"/>
    <s v="Sports"/>
    <x v="78"/>
    <n v="0.45"/>
    <n v="0.67"/>
    <n v="0"/>
    <n v="0.12"/>
    <n v="1.24"/>
    <n v="52"/>
    <x v="29"/>
    <n v="6.8"/>
    <n v="4"/>
    <s v="49Games"/>
    <s v="E"/>
  </r>
  <r>
    <x v="1274"/>
    <s v="PS2"/>
    <n v="2001"/>
    <s v="Role-Playing"/>
    <x v="17"/>
    <n v="0.61"/>
    <n v="0.48"/>
    <n v="0"/>
    <n v="0.16"/>
    <n v="1.24"/>
    <n v="87"/>
    <x v="28"/>
    <n v="8.3000000000000007"/>
    <n v="90"/>
    <s v="Snowblind Studios"/>
    <s v="T"/>
  </r>
  <r>
    <x v="1275"/>
    <s v="PS"/>
    <n v="1997"/>
    <s v="Platform"/>
    <x v="13"/>
    <n v="0.75"/>
    <n v="0.44"/>
    <n v="0"/>
    <n v="0.06"/>
    <n v="1.24"/>
    <n v="85"/>
    <x v="36"/>
    <n v="9"/>
    <n v="96"/>
    <s v="Oddworld Inhabitants"/>
    <s v="T"/>
  </r>
  <r>
    <x v="1276"/>
    <s v="PS2"/>
    <n v="2000"/>
    <s v="Action"/>
    <x v="25"/>
    <n v="0.24"/>
    <n v="0.19"/>
    <n v="0.75"/>
    <n v="0.06"/>
    <n v="1.24"/>
    <n v="78"/>
    <x v="32"/>
    <n v="7.7"/>
    <n v="6"/>
    <s v="Namco"/>
    <s v="E"/>
  </r>
  <r>
    <x v="1277"/>
    <s v="PS2"/>
    <n v="2008"/>
    <s v="Fighting"/>
    <x v="28"/>
    <n v="0.69"/>
    <n v="0"/>
    <n v="0"/>
    <n v="0.55000000000000004"/>
    <n v="1.24"/>
    <n v="78"/>
    <x v="79"/>
    <n v="6.9"/>
    <n v="34"/>
    <s v="Yuke's"/>
    <s v="T"/>
  </r>
  <r>
    <x v="1278"/>
    <s v="GB"/>
    <n v="1992"/>
    <s v="Puzzle"/>
    <x v="0"/>
    <n v="0.56000000000000005"/>
    <n v="0.22"/>
    <n v="0.43"/>
    <n v="0.03"/>
    <n v="1.24"/>
    <m/>
    <x v="1"/>
    <m/>
    <m/>
    <m/>
    <m/>
  </r>
  <r>
    <x v="1279"/>
    <s v="Wii"/>
    <s v="N/A"/>
    <s v="Action"/>
    <x v="19"/>
    <n v="0.69"/>
    <n v="0.42"/>
    <n v="0"/>
    <n v="0.12"/>
    <n v="1.24"/>
    <n v="76"/>
    <x v="62"/>
    <n v="7.8"/>
    <n v="13"/>
    <s v="Traveller's Tales"/>
    <s v="E10+"/>
  </r>
  <r>
    <x v="351"/>
    <s v="XB"/>
    <n v="2005"/>
    <s v="Action"/>
    <x v="4"/>
    <n v="0.82"/>
    <n v="0.38"/>
    <n v="0"/>
    <n v="0.04"/>
    <n v="1.24"/>
    <n v="61"/>
    <x v="48"/>
    <n v="8.1"/>
    <n v="54"/>
    <s v="Double Helix Games"/>
    <s v="T"/>
  </r>
  <r>
    <x v="1199"/>
    <s v="PS3"/>
    <n v="2009"/>
    <s v="Action"/>
    <x v="4"/>
    <n v="0.65"/>
    <n v="0.4"/>
    <n v="0"/>
    <n v="0.19"/>
    <n v="1.24"/>
    <n v="79"/>
    <x v="40"/>
    <n v="7.7"/>
    <n v="308"/>
    <s v="Radical Entertainment"/>
    <s v="M"/>
  </r>
  <r>
    <x v="1280"/>
    <s v="DS"/>
    <n v="2007"/>
    <s v="Action"/>
    <x v="4"/>
    <n v="1.1200000000000001"/>
    <n v="0.02"/>
    <n v="0"/>
    <n v="0.09"/>
    <n v="1.24"/>
    <m/>
    <x v="1"/>
    <m/>
    <m/>
    <m/>
    <m/>
  </r>
  <r>
    <x v="1281"/>
    <s v="PS3"/>
    <n v="2012"/>
    <s v="Sports"/>
    <x v="7"/>
    <n v="0.12"/>
    <n v="0.89"/>
    <n v="0"/>
    <n v="0.23"/>
    <n v="1.23"/>
    <n v="76"/>
    <x v="82"/>
    <n v="6.4"/>
    <n v="66"/>
    <s v="EA Sports"/>
    <s v="E"/>
  </r>
  <r>
    <x v="1282"/>
    <s v="PS2"/>
    <n v="2001"/>
    <s v="Platform"/>
    <x v="14"/>
    <n v="0.6"/>
    <n v="0.47"/>
    <n v="0"/>
    <n v="0.16"/>
    <n v="1.23"/>
    <n v="32"/>
    <x v="101"/>
    <n v="4.5999999999999996"/>
    <n v="29"/>
    <s v="Konami"/>
    <s v="E"/>
  </r>
  <r>
    <x v="831"/>
    <s v="XOne"/>
    <n v="2016"/>
    <s v="Sports"/>
    <x v="7"/>
    <n v="1.08"/>
    <n v="0.02"/>
    <n v="0"/>
    <n v="0.13"/>
    <n v="1.23"/>
    <n v="83"/>
    <x v="72"/>
    <n v="5.9"/>
    <n v="39"/>
    <s v="EA Sports"/>
    <s v="E"/>
  </r>
  <r>
    <x v="1283"/>
    <s v="XB"/>
    <n v="2004"/>
    <s v="Action"/>
    <x v="1"/>
    <n v="0.92"/>
    <n v="0.2"/>
    <n v="7.0000000000000007E-2"/>
    <n v="0.04"/>
    <n v="1.23"/>
    <n v="91"/>
    <x v="16"/>
    <n v="8.8000000000000007"/>
    <n v="152"/>
    <s v="Team Ninja"/>
    <s v="M"/>
  </r>
  <r>
    <x v="1284"/>
    <s v="DS"/>
    <n v="2011"/>
    <s v="Racing"/>
    <x v="32"/>
    <n v="0.68"/>
    <n v="0.4"/>
    <n v="0.04"/>
    <n v="0.11"/>
    <n v="1.23"/>
    <m/>
    <x v="1"/>
    <m/>
    <m/>
    <m/>
    <m/>
  </r>
  <r>
    <x v="152"/>
    <s v="XB"/>
    <n v="2002"/>
    <s v="Platform"/>
    <x v="20"/>
    <n v="0.59"/>
    <n v="0.56999999999999995"/>
    <n v="0"/>
    <n v="7.0000000000000007E-2"/>
    <n v="1.23"/>
    <n v="70"/>
    <x v="25"/>
    <n v="8.1"/>
    <n v="19"/>
    <s v="Traveller's Tales"/>
    <s v="E"/>
  </r>
  <r>
    <x v="1285"/>
    <s v="PS2"/>
    <n v="2004"/>
    <s v="Racing"/>
    <x v="10"/>
    <n v="0.6"/>
    <n v="0.47"/>
    <n v="0"/>
    <n v="0.16"/>
    <n v="1.23"/>
    <n v="57"/>
    <x v="0"/>
    <n v="5.5"/>
    <n v="102"/>
    <s v="Reflections Interactive"/>
    <s v="M"/>
  </r>
  <r>
    <x v="1286"/>
    <s v="PSP"/>
    <n v="2009"/>
    <s v="Action"/>
    <x v="5"/>
    <n v="0.43"/>
    <n v="0.47"/>
    <n v="0.05"/>
    <n v="0.28000000000000003"/>
    <n v="1.23"/>
    <n v="63"/>
    <x v="44"/>
    <n v="7.2"/>
    <n v="69"/>
    <s v="Griptonite Games"/>
    <s v="M"/>
  </r>
  <r>
    <x v="1287"/>
    <s v="PS"/>
    <n v="2003"/>
    <s v="Misc"/>
    <x v="3"/>
    <n v="0.69"/>
    <n v="0.47"/>
    <n v="0"/>
    <n v="0.08"/>
    <n v="1.23"/>
    <m/>
    <x v="1"/>
    <m/>
    <m/>
    <m/>
    <m/>
  </r>
  <r>
    <x v="223"/>
    <s v="PS3"/>
    <n v="2014"/>
    <s v="Role-Playing"/>
    <x v="15"/>
    <n v="0.52"/>
    <n v="0.35"/>
    <n v="0.18"/>
    <n v="0.18"/>
    <n v="1.23"/>
    <m/>
    <x v="1"/>
    <m/>
    <m/>
    <m/>
    <m/>
  </r>
  <r>
    <x v="1288"/>
    <s v="X360"/>
    <n v="2012"/>
    <s v="Action"/>
    <x v="19"/>
    <n v="0.64"/>
    <n v="0.49"/>
    <n v="0"/>
    <n v="0.11"/>
    <n v="1.23"/>
    <n v="80"/>
    <x v="88"/>
    <n v="8.5"/>
    <n v="73"/>
    <s v="TT Games"/>
    <s v="E10+"/>
  </r>
  <r>
    <x v="1289"/>
    <s v="GB"/>
    <n v="2000"/>
    <s v="Puzzle"/>
    <x v="0"/>
    <n v="0.28999999999999998"/>
    <n v="0.17"/>
    <n v="0.75"/>
    <n v="0.02"/>
    <n v="1.23"/>
    <m/>
    <x v="1"/>
    <m/>
    <m/>
    <m/>
    <m/>
  </r>
  <r>
    <x v="897"/>
    <s v="GBA"/>
    <n v="2003"/>
    <s v="Platform"/>
    <x v="28"/>
    <n v="0.88"/>
    <n v="0.33"/>
    <n v="0"/>
    <n v="0.02"/>
    <n v="1.23"/>
    <m/>
    <x v="1"/>
    <n v="7.3"/>
    <n v="6"/>
    <s v="Vicarious Visions"/>
    <s v="E"/>
  </r>
  <r>
    <x v="1290"/>
    <s v="PS"/>
    <n v="1998"/>
    <s v="Racing"/>
    <x v="4"/>
    <n v="0.68"/>
    <n v="0.47"/>
    <n v="0"/>
    <n v="0.08"/>
    <n v="1.23"/>
    <m/>
    <x v="1"/>
    <m/>
    <m/>
    <m/>
    <m/>
  </r>
  <r>
    <x v="1291"/>
    <s v="WiiU"/>
    <n v="2014"/>
    <s v="Action"/>
    <x v="0"/>
    <n v="0.57999999999999996"/>
    <n v="0.42"/>
    <n v="0.13"/>
    <n v="0.1"/>
    <n v="1.23"/>
    <n v="76"/>
    <x v="15"/>
    <n v="8.3000000000000007"/>
    <n v="662"/>
    <s v="Omega Force"/>
    <s v="T"/>
  </r>
  <r>
    <x v="1292"/>
    <s v="NES"/>
    <n v="1986"/>
    <s v="Platform"/>
    <x v="14"/>
    <n v="0.54"/>
    <n v="0.06"/>
    <n v="0.62"/>
    <n v="0.01"/>
    <n v="1.23"/>
    <m/>
    <x v="1"/>
    <m/>
    <m/>
    <m/>
    <m/>
  </r>
  <r>
    <x v="1293"/>
    <s v="GBA"/>
    <n v="2004"/>
    <s v="Platform"/>
    <x v="0"/>
    <n v="0.79"/>
    <n v="0.27"/>
    <n v="0.12"/>
    <n v="0.04"/>
    <n v="1.23"/>
    <n v="80"/>
    <x v="56"/>
    <n v="9.1"/>
    <n v="37"/>
    <s v="Rare Ltd."/>
    <s v="E"/>
  </r>
  <r>
    <x v="1228"/>
    <s v="X360"/>
    <n v="2008"/>
    <s v="Misc"/>
    <x v="4"/>
    <n v="1"/>
    <n v="0.13"/>
    <n v="0"/>
    <n v="0.1"/>
    <n v="1.23"/>
    <n v="70"/>
    <x v="84"/>
    <n v="6.7"/>
    <n v="48"/>
    <s v="Neversoft Entertainment"/>
    <s v="T"/>
  </r>
  <r>
    <x v="1294"/>
    <s v="GBA"/>
    <n v="2003"/>
    <s v="Puzzle"/>
    <x v="0"/>
    <n v="0.4"/>
    <n v="0.11"/>
    <n v="0.7"/>
    <n v="0.02"/>
    <n v="1.23"/>
    <m/>
    <x v="1"/>
    <m/>
    <m/>
    <m/>
    <m/>
  </r>
  <r>
    <x v="914"/>
    <s v="PS3"/>
    <n v="2006"/>
    <s v="Racing"/>
    <x v="7"/>
    <n v="0.49"/>
    <n v="0.5"/>
    <n v="0.03"/>
    <n v="0.2"/>
    <n v="1.23"/>
    <n v="75"/>
    <x v="85"/>
    <n v="7.3"/>
    <n v="42"/>
    <s v="EA Canada"/>
    <s v="E10+"/>
  </r>
  <r>
    <x v="867"/>
    <s v="Wii"/>
    <n v="2007"/>
    <s v="Action"/>
    <x v="58"/>
    <n v="0.54"/>
    <n v="0.55000000000000004"/>
    <n v="0"/>
    <n v="0.13"/>
    <n v="1.23"/>
    <n v="63"/>
    <x v="101"/>
    <n v="7.7"/>
    <n v="9"/>
    <s v="High Voltage Software"/>
    <s v="E10+"/>
  </r>
  <r>
    <x v="1295"/>
    <s v="PS3"/>
    <n v="2010"/>
    <s v="Sports"/>
    <x v="7"/>
    <n v="0.3"/>
    <n v="0.64"/>
    <n v="7.0000000000000007E-2"/>
    <n v="0.22"/>
    <n v="1.23"/>
    <n v="82"/>
    <x v="20"/>
    <n v="7.8"/>
    <n v="57"/>
    <s v="EA Canada"/>
    <s v="E"/>
  </r>
  <r>
    <x v="1296"/>
    <s v="PS3"/>
    <n v="2011"/>
    <s v="Role-Playing"/>
    <x v="25"/>
    <n v="0.28999999999999998"/>
    <n v="0.18"/>
    <n v="0.67"/>
    <n v="0.09"/>
    <n v="1.22"/>
    <n v="78"/>
    <x v="3"/>
    <n v="8.1999999999999993"/>
    <n v="468"/>
    <s v="Bandai Namco Games"/>
    <s v="T"/>
  </r>
  <r>
    <x v="1297"/>
    <s v="DS"/>
    <n v="2007"/>
    <s v="Racing"/>
    <x v="0"/>
    <n v="1.0900000000000001"/>
    <n v="0.03"/>
    <n v="0"/>
    <n v="0.09"/>
    <n v="1.22"/>
    <n v="63"/>
    <x v="19"/>
    <n v="7.5"/>
    <n v="27"/>
    <s v="Rare Ltd."/>
    <s v="E"/>
  </r>
  <r>
    <x v="1298"/>
    <s v="GC"/>
    <n v="2004"/>
    <s v="Sports"/>
    <x v="0"/>
    <n v="0.57999999999999996"/>
    <n v="0.16"/>
    <n v="0.46"/>
    <n v="0.03"/>
    <n v="1.22"/>
    <n v="80"/>
    <x v="91"/>
    <n v="8.5"/>
    <n v="48"/>
    <s v="Camelot Software Planning"/>
    <s v="E"/>
  </r>
  <r>
    <x v="1299"/>
    <s v="PS"/>
    <n v="1997"/>
    <s v="Puzzle"/>
    <x v="3"/>
    <n v="0.13"/>
    <n v="7.0000000000000007E-2"/>
    <n v="1"/>
    <n v="0.02"/>
    <n v="1.22"/>
    <m/>
    <x v="1"/>
    <m/>
    <m/>
    <m/>
    <m/>
  </r>
  <r>
    <x v="80"/>
    <s v="NES"/>
    <n v="1984"/>
    <s v="Puzzle"/>
    <x v="25"/>
    <n v="0.27"/>
    <n v="0.08"/>
    <n v="0.85"/>
    <n v="0.02"/>
    <n v="1.22"/>
    <m/>
    <x v="1"/>
    <m/>
    <m/>
    <m/>
    <m/>
  </r>
  <r>
    <x v="1300"/>
    <s v="GB"/>
    <n v="1997"/>
    <s v="Misc"/>
    <x v="0"/>
    <n v="0.76"/>
    <n v="0.3"/>
    <n v="0.12"/>
    <n v="0.04"/>
    <n v="1.22"/>
    <m/>
    <x v="1"/>
    <m/>
    <m/>
    <m/>
    <m/>
  </r>
  <r>
    <x v="1301"/>
    <s v="GB"/>
    <n v="1999"/>
    <s v="Misc"/>
    <x v="0"/>
    <n v="0.79"/>
    <n v="0.31"/>
    <n v="0.08"/>
    <n v="0.04"/>
    <n v="1.22"/>
    <m/>
    <x v="1"/>
    <m/>
    <m/>
    <m/>
    <m/>
  </r>
  <r>
    <x v="1302"/>
    <s v="PS2"/>
    <n v="2006"/>
    <s v="Adventure"/>
    <x v="79"/>
    <n v="0.59"/>
    <n v="0.46"/>
    <n v="0.01"/>
    <n v="0.15"/>
    <n v="1.22"/>
    <m/>
    <x v="1"/>
    <m/>
    <m/>
    <m/>
    <m/>
  </r>
  <r>
    <x v="1303"/>
    <s v="PS"/>
    <n v="1997"/>
    <s v="Sports"/>
    <x v="7"/>
    <n v="1.1299999999999999"/>
    <n v="0.05"/>
    <n v="0"/>
    <n v="0.03"/>
    <n v="1.22"/>
    <m/>
    <x v="1"/>
    <m/>
    <m/>
    <m/>
    <m/>
  </r>
  <r>
    <x v="1304"/>
    <s v="PS"/>
    <n v="1997"/>
    <s v="Role-Playing"/>
    <x v="9"/>
    <n v="0"/>
    <n v="0"/>
    <n v="1.1399999999999999"/>
    <n v="0.08"/>
    <n v="1.22"/>
    <m/>
    <x v="1"/>
    <m/>
    <m/>
    <m/>
    <m/>
  </r>
  <r>
    <x v="1305"/>
    <s v="GBA"/>
    <n v="2002"/>
    <s v="Role-Playing"/>
    <x v="0"/>
    <n v="0.61"/>
    <n v="0.27"/>
    <n v="0.27"/>
    <n v="7.0000000000000007E-2"/>
    <n v="1.22"/>
    <n v="86"/>
    <x v="28"/>
    <n v="9.5"/>
    <n v="150"/>
    <s v="Camelot Software Planning"/>
    <s v="E"/>
  </r>
  <r>
    <x v="647"/>
    <s v="PS"/>
    <n v="1996"/>
    <s v="Simulation"/>
    <x v="46"/>
    <n v="0.68"/>
    <n v="0.46"/>
    <n v="0"/>
    <n v="0.08"/>
    <n v="1.22"/>
    <m/>
    <x v="1"/>
    <m/>
    <m/>
    <m/>
    <m/>
  </r>
  <r>
    <x v="353"/>
    <s v="XB"/>
    <n v="2001"/>
    <s v="Shooter"/>
    <x v="2"/>
    <n v="0.98"/>
    <n v="0.19"/>
    <n v="0"/>
    <n v="0.05"/>
    <n v="1.22"/>
    <n v="89"/>
    <x v="35"/>
    <n v="8.3000000000000007"/>
    <n v="61"/>
    <s v="neo Software"/>
    <s v="M"/>
  </r>
  <r>
    <x v="1306"/>
    <s v="PS"/>
    <n v="1998"/>
    <s v="Fighting"/>
    <x v="7"/>
    <n v="0.68"/>
    <n v="0.46"/>
    <n v="0"/>
    <n v="0.08"/>
    <n v="1.22"/>
    <m/>
    <x v="1"/>
    <m/>
    <m/>
    <m/>
    <m/>
  </r>
  <r>
    <x v="1307"/>
    <s v="PS2"/>
    <n v="2002"/>
    <s v="Sports"/>
    <x v="8"/>
    <n v="0.59"/>
    <n v="0.46"/>
    <n v="0.01"/>
    <n v="0.15"/>
    <n v="1.22"/>
    <n v="89"/>
    <x v="66"/>
    <n v="7.8"/>
    <n v="16"/>
    <s v="Visual Concepts"/>
    <s v="E"/>
  </r>
  <r>
    <x v="1308"/>
    <s v="PS2"/>
    <s v="N/A"/>
    <s v="Racing"/>
    <x v="53"/>
    <n v="0.6"/>
    <n v="0.46"/>
    <n v="0"/>
    <n v="0.16"/>
    <n v="1.22"/>
    <n v="84"/>
    <x v="25"/>
    <n v="8.6999999999999993"/>
    <n v="17"/>
    <s v="EA Sports"/>
    <s v="E"/>
  </r>
  <r>
    <x v="1309"/>
    <s v="PS2"/>
    <n v="2006"/>
    <s v="Racing"/>
    <x v="28"/>
    <n v="1.01"/>
    <n v="0.04"/>
    <n v="0"/>
    <n v="0.16"/>
    <n v="1.21"/>
    <n v="71"/>
    <x v="72"/>
    <n v="8.4"/>
    <n v="12"/>
    <s v="Rainbow Studios"/>
    <s v="E"/>
  </r>
  <r>
    <x v="1310"/>
    <s v="XB"/>
    <n v="2001"/>
    <s v="Misc"/>
    <x v="1"/>
    <n v="0.93"/>
    <n v="0.24"/>
    <n v="0"/>
    <n v="0.04"/>
    <n v="1.21"/>
    <n v="70"/>
    <x v="52"/>
    <n v="6.9"/>
    <n v="16"/>
    <s v="Blitz Games"/>
    <s v="E"/>
  </r>
  <r>
    <x v="433"/>
    <s v="XB"/>
    <n v="2004"/>
    <s v="Shooter"/>
    <x v="4"/>
    <n v="0.78"/>
    <n v="0.4"/>
    <n v="0"/>
    <n v="0.04"/>
    <n v="1.21"/>
    <n v="73"/>
    <x v="95"/>
    <n v="7.8"/>
    <n v="22"/>
    <s v="Spark Unlimited"/>
    <s v="T"/>
  </r>
  <r>
    <x v="1311"/>
    <s v="DS"/>
    <n v="2007"/>
    <s v="Simulation"/>
    <x v="15"/>
    <n v="0.51"/>
    <n v="0.04"/>
    <n v="0.62"/>
    <n v="0.05"/>
    <n v="1.21"/>
    <n v="85"/>
    <x v="96"/>
    <n v="7.7"/>
    <n v="164"/>
    <s v="Matrix Software"/>
    <s v="E10+"/>
  </r>
  <r>
    <x v="311"/>
    <s v="PSP"/>
    <n v="2005"/>
    <s v="Shooter"/>
    <x v="18"/>
    <n v="1.05"/>
    <n v="0.05"/>
    <n v="0.01"/>
    <n v="0.1"/>
    <n v="1.21"/>
    <n v="69"/>
    <x v="56"/>
    <n v="8.5"/>
    <n v="111"/>
    <s v="Savage Entertainment"/>
    <s v="T"/>
  </r>
  <r>
    <x v="1312"/>
    <s v="3DS"/>
    <n v="2011"/>
    <s v="Fighting"/>
    <x v="12"/>
    <n v="0.55000000000000004"/>
    <n v="0.44"/>
    <n v="0.14000000000000001"/>
    <n v="0.09"/>
    <n v="1.21"/>
    <n v="85"/>
    <x v="73"/>
    <n v="8.1"/>
    <n v="206"/>
    <s v="Capcom"/>
    <s v="T"/>
  </r>
  <r>
    <x v="1313"/>
    <s v="PS2"/>
    <n v="2002"/>
    <s v="Platform"/>
    <x v="3"/>
    <n v="1.03"/>
    <n v="0.14000000000000001"/>
    <n v="0"/>
    <n v="0.04"/>
    <n v="1.21"/>
    <n v="86"/>
    <x v="4"/>
    <n v="8.6"/>
    <n v="184"/>
    <s v="Sucker Punch"/>
    <s v="E"/>
  </r>
  <r>
    <x v="1314"/>
    <s v="PS4"/>
    <n v="2015"/>
    <s v="Sports"/>
    <x v="2"/>
    <n v="0.41"/>
    <n v="0.6"/>
    <n v="0"/>
    <n v="0.2"/>
    <n v="1.21"/>
    <n v="73"/>
    <x v="58"/>
    <n v="7.4"/>
    <n v="237"/>
    <s v="Yuke's"/>
    <s v="T"/>
  </r>
  <r>
    <x v="1315"/>
    <s v="PS"/>
    <n v="1999"/>
    <s v="Action"/>
    <x v="18"/>
    <n v="0.66"/>
    <n v="0.48"/>
    <n v="0.01"/>
    <n v="0.06"/>
    <n v="1.21"/>
    <m/>
    <x v="1"/>
    <m/>
    <m/>
    <m/>
    <m/>
  </r>
  <r>
    <x v="1316"/>
    <s v="PS"/>
    <n v="2000"/>
    <s v="Action"/>
    <x v="17"/>
    <n v="0.34"/>
    <n v="0.49"/>
    <n v="0.28000000000000003"/>
    <n v="0.1"/>
    <n v="1.21"/>
    <n v="86"/>
    <x v="61"/>
    <n v="9"/>
    <n v="91"/>
    <s v="Capcom"/>
    <s v="M"/>
  </r>
  <r>
    <x v="1317"/>
    <s v="SNES"/>
    <n v="1992"/>
    <s v="Platform"/>
    <x v="12"/>
    <n v="0.66"/>
    <n v="0.17"/>
    <n v="0.35"/>
    <n v="0.03"/>
    <n v="1.21"/>
    <m/>
    <x v="1"/>
    <m/>
    <m/>
    <m/>
    <m/>
  </r>
  <r>
    <x v="1318"/>
    <s v="PS"/>
    <n v="2001"/>
    <s v="Role-Playing"/>
    <x v="24"/>
    <n v="0"/>
    <n v="0"/>
    <n v="1.2"/>
    <n v="0.01"/>
    <n v="1.21"/>
    <m/>
    <x v="1"/>
    <m/>
    <m/>
    <m/>
    <m/>
  </r>
  <r>
    <x v="92"/>
    <s v="GC"/>
    <n v="2003"/>
    <s v="Racing"/>
    <x v="7"/>
    <n v="0.69"/>
    <n v="0.48"/>
    <n v="0.01"/>
    <n v="0.03"/>
    <n v="1.21"/>
    <n v="83"/>
    <x v="35"/>
    <n v="9"/>
    <n v="45"/>
    <s v="Electronic Arts"/>
    <s v="E"/>
  </r>
  <r>
    <x v="1319"/>
    <s v="PS3"/>
    <n v="2010"/>
    <s v="Fighting"/>
    <x v="25"/>
    <n v="0.42"/>
    <n v="0.46"/>
    <n v="0.15"/>
    <n v="0.18"/>
    <n v="1.21"/>
    <n v="76"/>
    <x v="76"/>
    <n v="8.3000000000000007"/>
    <n v="130"/>
    <s v="CyberConnect2"/>
    <s v="T"/>
  </r>
  <r>
    <x v="1320"/>
    <s v="PS3"/>
    <n v="2007"/>
    <s v="Shooter"/>
    <x v="7"/>
    <n v="0.25"/>
    <n v="0.69"/>
    <n v="0.03"/>
    <n v="0.25"/>
    <n v="1.21"/>
    <n v="75"/>
    <x v="25"/>
    <n v="7.6"/>
    <n v="39"/>
    <s v="Electronic Arts"/>
    <s v="T"/>
  </r>
  <r>
    <x v="663"/>
    <s v="XOne"/>
    <n v="2015"/>
    <s v="Shooter"/>
    <x v="7"/>
    <n v="0.72"/>
    <n v="0.37"/>
    <n v="0.01"/>
    <n v="0.11"/>
    <n v="1.21"/>
    <n v="71"/>
    <x v="37"/>
    <n v="5.0999999999999996"/>
    <n v="299"/>
    <s v="Visceral Games"/>
    <s v="M"/>
  </r>
  <r>
    <x v="1321"/>
    <s v="GBA"/>
    <n v="2007"/>
    <s v="Misc"/>
    <x v="33"/>
    <n v="0.87"/>
    <n v="0.32"/>
    <n v="0"/>
    <n v="0.02"/>
    <n v="1.21"/>
    <m/>
    <x v="1"/>
    <m/>
    <m/>
    <m/>
    <m/>
  </r>
  <r>
    <x v="1322"/>
    <s v="PS3"/>
    <n v="2009"/>
    <s v="Action"/>
    <x v="8"/>
    <n v="0.44"/>
    <n v="0.39"/>
    <n v="0.21"/>
    <n v="0.16"/>
    <n v="1.21"/>
    <n v="87"/>
    <x v="14"/>
    <n v="7.7"/>
    <n v="355"/>
    <s v="Nex Entertainment"/>
    <s v="M"/>
  </r>
  <r>
    <x v="1323"/>
    <s v="PS"/>
    <n v="1997"/>
    <s v="Racing"/>
    <x v="7"/>
    <n v="0.67"/>
    <n v="0.46"/>
    <n v="0"/>
    <n v="0.08"/>
    <n v="1.21"/>
    <m/>
    <x v="1"/>
    <m/>
    <m/>
    <m/>
    <m/>
  </r>
  <r>
    <x v="1324"/>
    <s v="Wii"/>
    <n v="2008"/>
    <s v="Puzzle"/>
    <x v="7"/>
    <n v="0.71"/>
    <n v="0.38"/>
    <n v="0"/>
    <n v="0.12"/>
    <n v="1.21"/>
    <n v="85"/>
    <x v="55"/>
    <n v="8.6"/>
    <n v="105"/>
    <s v="EA LA"/>
    <s v="E"/>
  </r>
  <r>
    <x v="1325"/>
    <s v="PSP"/>
    <n v="2005"/>
    <s v="Sports"/>
    <x v="14"/>
    <n v="0.01"/>
    <n v="0.88"/>
    <n v="0.31"/>
    <n v="0"/>
    <n v="1.2"/>
    <m/>
    <x v="1"/>
    <m/>
    <m/>
    <m/>
    <m/>
  </r>
  <r>
    <x v="1326"/>
    <s v="PS2"/>
    <n v="2002"/>
    <s v="Action"/>
    <x v="80"/>
    <n v="0.59"/>
    <n v="0.46"/>
    <n v="0"/>
    <n v="0.15"/>
    <n v="1.2"/>
    <n v="59"/>
    <x v="66"/>
    <n v="5.0999999999999996"/>
    <n v="20"/>
    <s v="Surreal Software"/>
    <s v="T"/>
  </r>
  <r>
    <x v="1327"/>
    <s v="Wii"/>
    <n v="2007"/>
    <s v="Simulation"/>
    <x v="7"/>
    <n v="0.44"/>
    <n v="0.63"/>
    <n v="0"/>
    <n v="0.14000000000000001"/>
    <n v="1.2"/>
    <n v="73"/>
    <x v="66"/>
    <n v="8.1999999999999993"/>
    <n v="10"/>
    <s v="Maxis"/>
    <s v="T"/>
  </r>
  <r>
    <x v="243"/>
    <s v="PSP"/>
    <n v="2006"/>
    <s v="Sports"/>
    <x v="7"/>
    <n v="0.25"/>
    <n v="0.64"/>
    <n v="0"/>
    <n v="0.31"/>
    <n v="1.2"/>
    <m/>
    <x v="1"/>
    <m/>
    <m/>
    <m/>
    <m/>
  </r>
  <r>
    <x v="1328"/>
    <s v="PS2"/>
    <n v="2004"/>
    <s v="Racing"/>
    <x v="81"/>
    <n v="1"/>
    <n v="0.04"/>
    <n v="0"/>
    <n v="0.16"/>
    <n v="1.2"/>
    <n v="78"/>
    <x v="13"/>
    <n v="8.4"/>
    <n v="16"/>
    <s v="Climax Group"/>
    <s v="E"/>
  </r>
  <r>
    <x v="1329"/>
    <s v="PS3"/>
    <n v="2011"/>
    <s v="Racing"/>
    <x v="34"/>
    <n v="0.12"/>
    <n v="0.74"/>
    <n v="0.11"/>
    <n v="0.24"/>
    <n v="1.2"/>
    <n v="82"/>
    <x v="82"/>
    <n v="7.1"/>
    <n v="55"/>
    <s v="Codemasters"/>
    <s v="E"/>
  </r>
  <r>
    <x v="1330"/>
    <s v="PC"/>
    <n v="2014"/>
    <s v="Simulation"/>
    <x v="82"/>
    <n v="0.08"/>
    <n v="1.04"/>
    <n v="0"/>
    <n v="7.0000000000000007E-2"/>
    <n v="1.2"/>
    <m/>
    <x v="1"/>
    <m/>
    <m/>
    <m/>
    <m/>
  </r>
  <r>
    <x v="1331"/>
    <s v="GC"/>
    <n v="2004"/>
    <s v="Strategy"/>
    <x v="0"/>
    <n v="0.48"/>
    <n v="0.13"/>
    <n v="0.56000000000000005"/>
    <n v="0.03"/>
    <n v="1.2"/>
    <n v="90"/>
    <x v="14"/>
    <n v="9.1"/>
    <n v="137"/>
    <s v="Nintendo"/>
    <s v="E"/>
  </r>
  <r>
    <x v="1332"/>
    <s v="DC"/>
    <n v="1999"/>
    <s v="Sports"/>
    <x v="8"/>
    <n v="1.1200000000000001"/>
    <n v="0.05"/>
    <n v="0"/>
    <n v="0.02"/>
    <n v="1.2"/>
    <m/>
    <x v="1"/>
    <m/>
    <m/>
    <m/>
    <m/>
  </r>
  <r>
    <x v="1333"/>
    <s v="GB"/>
    <n v="1989"/>
    <s v="Shooter"/>
    <x v="0"/>
    <n v="0.4"/>
    <n v="0.39"/>
    <n v="0.36"/>
    <n v="0.04"/>
    <n v="1.2"/>
    <m/>
    <x v="1"/>
    <m/>
    <m/>
    <m/>
    <m/>
  </r>
  <r>
    <x v="1334"/>
    <s v="NES"/>
    <n v="1986"/>
    <s v="Shooter"/>
    <x v="14"/>
    <n v="0"/>
    <n v="0"/>
    <n v="1.2"/>
    <n v="0"/>
    <n v="1.2"/>
    <m/>
    <x v="1"/>
    <m/>
    <m/>
    <m/>
    <m/>
  </r>
  <r>
    <x v="1335"/>
    <s v="NES"/>
    <n v="1986"/>
    <s v="Platform"/>
    <x v="14"/>
    <n v="0"/>
    <n v="0"/>
    <n v="1.2"/>
    <n v="0"/>
    <n v="1.2"/>
    <m/>
    <x v="1"/>
    <m/>
    <m/>
    <m/>
    <m/>
  </r>
  <r>
    <x v="1336"/>
    <s v="SNES"/>
    <n v="1993"/>
    <s v="Fighting"/>
    <x v="25"/>
    <n v="0"/>
    <n v="0"/>
    <n v="1.2"/>
    <n v="0"/>
    <n v="1.2"/>
    <m/>
    <x v="1"/>
    <m/>
    <m/>
    <m/>
    <m/>
  </r>
  <r>
    <x v="372"/>
    <s v="XB"/>
    <n v="2003"/>
    <s v="Action"/>
    <x v="10"/>
    <n v="0.72"/>
    <n v="0.43"/>
    <n v="0.01"/>
    <n v="0.04"/>
    <n v="1.2"/>
    <n v="65"/>
    <x v="9"/>
    <n v="7.1"/>
    <n v="75"/>
    <s v="Shiny Entertainment"/>
    <s v="T"/>
  </r>
  <r>
    <x v="1309"/>
    <s v="PSP"/>
    <n v="2006"/>
    <s v="Racing"/>
    <x v="28"/>
    <n v="0.72"/>
    <n v="0.28000000000000003"/>
    <n v="0"/>
    <n v="0.2"/>
    <n v="1.2"/>
    <n v="70"/>
    <x v="64"/>
    <n v="7"/>
    <n v="4"/>
    <s v="Locomotive Games"/>
    <s v="E"/>
  </r>
  <r>
    <x v="1337"/>
    <s v="PS2"/>
    <n v="2001"/>
    <s v="Sports"/>
    <x v="7"/>
    <n v="0.59"/>
    <n v="0.46"/>
    <n v="0"/>
    <n v="0.15"/>
    <n v="1.2"/>
    <n v="92"/>
    <x v="56"/>
    <n v="8.5"/>
    <n v="26"/>
    <s v="EA Sports"/>
    <s v="E"/>
  </r>
  <r>
    <x v="176"/>
    <s v="PSP"/>
    <n v="2010"/>
    <s v="Sports"/>
    <x v="7"/>
    <n v="0.13"/>
    <n v="0.69"/>
    <n v="0.01"/>
    <n v="0.36"/>
    <n v="1.2"/>
    <n v="68"/>
    <x v="101"/>
    <n v="5.4"/>
    <n v="9"/>
    <s v="EA Sports"/>
    <s v="E"/>
  </r>
  <r>
    <x v="1338"/>
    <s v="PS"/>
    <n v="1997"/>
    <s v="Simulation"/>
    <x v="7"/>
    <n v="0.66"/>
    <n v="0.45"/>
    <n v="0"/>
    <n v="0.08"/>
    <n v="1.19"/>
    <m/>
    <x v="1"/>
    <m/>
    <m/>
    <m/>
    <m/>
  </r>
  <r>
    <x v="308"/>
    <s v="GBA"/>
    <n v="2003"/>
    <s v="Racing"/>
    <x v="28"/>
    <n v="0.86"/>
    <n v="0.32"/>
    <n v="0"/>
    <n v="0.02"/>
    <n v="1.19"/>
    <n v="55"/>
    <x v="68"/>
    <n v="6.8"/>
    <n v="9"/>
    <s v="Altron"/>
    <s v="E"/>
  </r>
  <r>
    <x v="906"/>
    <s v="PS3"/>
    <n v="2012"/>
    <s v="Action"/>
    <x v="19"/>
    <n v="0.5"/>
    <n v="0.5"/>
    <n v="0"/>
    <n v="0.19"/>
    <n v="1.19"/>
    <n v="81"/>
    <x v="52"/>
    <n v="7.5"/>
    <n v="81"/>
    <s v="Traveller's Tales"/>
    <s v="E10+"/>
  </r>
  <r>
    <x v="1339"/>
    <s v="WiiU"/>
    <n v="2014"/>
    <s v="Puzzle"/>
    <x v="0"/>
    <n v="0.53"/>
    <n v="0.38"/>
    <n v="0.19"/>
    <n v="0.09"/>
    <n v="1.19"/>
    <n v="81"/>
    <x v="81"/>
    <n v="8.6"/>
    <n v="377"/>
    <s v="Nintendo EAD Tokyo"/>
    <s v="E"/>
  </r>
  <r>
    <x v="1340"/>
    <s v="GBA"/>
    <n v="2002"/>
    <s v="Platform"/>
    <x v="28"/>
    <n v="0.92"/>
    <n v="0.23"/>
    <n v="0"/>
    <n v="0.04"/>
    <n v="1.19"/>
    <n v="71"/>
    <x v="98"/>
    <n v="7.7"/>
    <n v="7"/>
    <s v="Vicarious Visions"/>
    <s v="E"/>
  </r>
  <r>
    <x v="302"/>
    <s v="Wii"/>
    <n v="2008"/>
    <s v="Sports"/>
    <x v="14"/>
    <n v="0.09"/>
    <n v="0.84"/>
    <n v="0.11"/>
    <n v="0.15"/>
    <n v="1.19"/>
    <n v="83"/>
    <x v="66"/>
    <n v="8.4"/>
    <n v="43"/>
    <s v="Konami"/>
    <s v="E"/>
  </r>
  <r>
    <x v="743"/>
    <s v="XOne"/>
    <n v="2015"/>
    <s v="Shooter"/>
    <x v="4"/>
    <n v="0.85"/>
    <n v="0.23"/>
    <n v="0"/>
    <n v="0.12"/>
    <n v="1.19"/>
    <n v="89"/>
    <x v="90"/>
    <n v="5.2"/>
    <n v="393"/>
    <s v="Bungie Software, Bungie"/>
    <s v="T"/>
  </r>
  <r>
    <x v="1341"/>
    <s v="PS2"/>
    <n v="2006"/>
    <s v="Action"/>
    <x v="23"/>
    <n v="0.99"/>
    <n v="0.04"/>
    <n v="0"/>
    <n v="0.16"/>
    <n v="1.19"/>
    <n v="75"/>
    <x v="42"/>
    <n v="8.6"/>
    <n v="113"/>
    <s v="Radical Entertainment"/>
    <s v="M"/>
  </r>
  <r>
    <x v="1342"/>
    <s v="NES"/>
    <n v="1990"/>
    <s v="Platform"/>
    <x v="12"/>
    <n v="0.68"/>
    <n v="0.14000000000000001"/>
    <n v="0.35"/>
    <n v="0.02"/>
    <n v="1.19"/>
    <m/>
    <x v="1"/>
    <m/>
    <m/>
    <m/>
    <m/>
  </r>
  <r>
    <x v="1343"/>
    <s v="N64"/>
    <n v="1998"/>
    <s v="Sports"/>
    <x v="0"/>
    <n v="1.02"/>
    <n v="0.13"/>
    <n v="0.04"/>
    <n v="0.01"/>
    <n v="1.19"/>
    <m/>
    <x v="1"/>
    <m/>
    <m/>
    <m/>
    <m/>
  </r>
  <r>
    <x v="1344"/>
    <s v="PS"/>
    <n v="1999"/>
    <s v="Racing"/>
    <x v="5"/>
    <n v="0.99"/>
    <n v="0.16"/>
    <n v="0"/>
    <n v="0.04"/>
    <n v="1.19"/>
    <m/>
    <x v="1"/>
    <m/>
    <m/>
    <m/>
    <m/>
  </r>
  <r>
    <x v="419"/>
    <s v="XB"/>
    <s v="N/A"/>
    <s v="Action"/>
    <x v="21"/>
    <n v="0.76"/>
    <n v="0.38"/>
    <n v="0"/>
    <n v="0.05"/>
    <n v="1.19"/>
    <n v="84"/>
    <x v="34"/>
    <n v="8"/>
    <n v="19"/>
    <s v="Io Interactive"/>
    <s v="M"/>
  </r>
  <r>
    <x v="1345"/>
    <s v="Wii"/>
    <n v="2008"/>
    <s v="Misc"/>
    <x v="32"/>
    <n v="0.77"/>
    <n v="0.31"/>
    <n v="0"/>
    <n v="0.11"/>
    <n v="1.19"/>
    <m/>
    <x v="1"/>
    <s v="tbd"/>
    <m/>
    <s v="Zoe Mode"/>
    <s v="E"/>
  </r>
  <r>
    <x v="580"/>
    <s v="PSP"/>
    <n v="2007"/>
    <s v="Fighting"/>
    <x v="28"/>
    <n v="0.45"/>
    <n v="0.47"/>
    <n v="0"/>
    <n v="0.28000000000000003"/>
    <n v="1.19"/>
    <n v="68"/>
    <x v="90"/>
    <n v="7.8"/>
    <n v="15"/>
    <s v="Yuke's"/>
    <s v="T"/>
  </r>
  <r>
    <x v="209"/>
    <s v="GC"/>
    <n v="2002"/>
    <s v="Action"/>
    <x v="4"/>
    <n v="0.86"/>
    <n v="0.27"/>
    <n v="0.01"/>
    <n v="0.04"/>
    <n v="1.19"/>
    <n v="76"/>
    <x v="68"/>
    <n v="7.3"/>
    <n v="11"/>
    <s v="Treyarch"/>
    <s v="E"/>
  </r>
  <r>
    <x v="1346"/>
    <s v="GBA"/>
    <n v="2004"/>
    <s v="Role-Playing"/>
    <x v="0"/>
    <n v="0.64"/>
    <n v="0.24"/>
    <n v="0.28999999999999998"/>
    <n v="0.02"/>
    <n v="1.19"/>
    <m/>
    <x v="1"/>
    <m/>
    <m/>
    <m/>
    <m/>
  </r>
  <r>
    <x v="1347"/>
    <s v="DS"/>
    <n v="2006"/>
    <s v="Puzzle"/>
    <x v="0"/>
    <n v="0.73"/>
    <n v="0.03"/>
    <n v="0.36"/>
    <n v="7.0000000000000007E-2"/>
    <n v="1.19"/>
    <n v="76"/>
    <x v="80"/>
    <n v="7.9"/>
    <n v="17"/>
    <s v="Nintendo, Nintendo Software Technology"/>
    <s v="E"/>
  </r>
  <r>
    <x v="1348"/>
    <s v="PSP"/>
    <n v="2006"/>
    <s v="Action"/>
    <x v="14"/>
    <n v="0.38"/>
    <n v="0.35"/>
    <n v="0.38"/>
    <n v="0.08"/>
    <n v="1.18"/>
    <n v="87"/>
    <x v="14"/>
    <n v="8.1999999999999993"/>
    <n v="147"/>
    <s v="Kojima Productions"/>
    <s v="M"/>
  </r>
  <r>
    <x v="1349"/>
    <s v="PS"/>
    <n v="1999"/>
    <s v="Adventure"/>
    <x v="14"/>
    <n v="0.66"/>
    <n v="0.45"/>
    <n v="0"/>
    <n v="0.08"/>
    <n v="1.18"/>
    <m/>
    <x v="1"/>
    <m/>
    <m/>
    <m/>
    <m/>
  </r>
  <r>
    <x v="1118"/>
    <s v="DS"/>
    <n v="2009"/>
    <s v="Action"/>
    <x v="4"/>
    <n v="0.65"/>
    <n v="0.42"/>
    <n v="0"/>
    <n v="0.11"/>
    <n v="1.18"/>
    <n v="59"/>
    <x v="98"/>
    <s v="tbd"/>
    <m/>
    <s v="TT Fusion"/>
    <s v="E"/>
  </r>
  <r>
    <x v="287"/>
    <s v="3DS"/>
    <n v="2012"/>
    <s v="Sports"/>
    <x v="8"/>
    <n v="0.18"/>
    <n v="0.64"/>
    <n v="0.27"/>
    <n v="0.09"/>
    <n v="1.18"/>
    <m/>
    <x v="1"/>
    <m/>
    <m/>
    <m/>
    <m/>
  </r>
  <r>
    <x v="1350"/>
    <n v="2600"/>
    <n v="1982"/>
    <s v="Racing"/>
    <x v="10"/>
    <n v="1.1000000000000001"/>
    <n v="7.0000000000000007E-2"/>
    <n v="0"/>
    <n v="0.01"/>
    <n v="1.18"/>
    <m/>
    <x v="1"/>
    <m/>
    <m/>
    <m/>
    <m/>
  </r>
  <r>
    <x v="1127"/>
    <s v="PS3"/>
    <n v="2013"/>
    <s v="Fighting"/>
    <x v="19"/>
    <n v="0.48"/>
    <n v="0.5"/>
    <n v="0.01"/>
    <n v="0.2"/>
    <n v="1.18"/>
    <n v="78"/>
    <x v="13"/>
    <n v="7.9"/>
    <n v="282"/>
    <s v="NetherRealm Studios"/>
    <s v="T"/>
  </r>
  <r>
    <x v="585"/>
    <s v="GB"/>
    <n v="2000"/>
    <s v="Sports"/>
    <x v="0"/>
    <n v="0.5"/>
    <n v="0.18"/>
    <n v="0.44"/>
    <n v="0.06"/>
    <n v="1.18"/>
    <m/>
    <x v="1"/>
    <m/>
    <m/>
    <m/>
    <m/>
  </r>
  <r>
    <x v="1351"/>
    <s v="DC"/>
    <n v="1999"/>
    <s v="Adventure"/>
    <x v="8"/>
    <n v="0.52"/>
    <n v="0.24"/>
    <n v="0.38"/>
    <n v="0.04"/>
    <n v="1.18"/>
    <n v="88"/>
    <x v="79"/>
    <n v="9.4"/>
    <n v="201"/>
    <s v="Sega AM2"/>
    <s v="T"/>
  </r>
  <r>
    <x v="1352"/>
    <s v="NES"/>
    <n v="1988"/>
    <s v="Sports"/>
    <x v="25"/>
    <n v="0.1"/>
    <n v="0"/>
    <n v="1.08"/>
    <n v="0"/>
    <n v="1.18"/>
    <m/>
    <x v="1"/>
    <m/>
    <m/>
    <m/>
    <m/>
  </r>
  <r>
    <x v="105"/>
    <s v="X360"/>
    <n v="2012"/>
    <s v="Misc"/>
    <x v="5"/>
    <n v="0.9"/>
    <n v="0.19"/>
    <n v="0"/>
    <n v="0.09"/>
    <n v="1.18"/>
    <n v="77"/>
    <x v="34"/>
    <n v="7.7"/>
    <n v="36"/>
    <s v="Ubisoft"/>
    <s v="E10+"/>
  </r>
  <r>
    <x v="195"/>
    <s v="GBA"/>
    <n v="2001"/>
    <s v="Sports"/>
    <x v="4"/>
    <n v="0.85"/>
    <n v="0.31"/>
    <n v="0"/>
    <n v="0.02"/>
    <n v="1.18"/>
    <n v="95"/>
    <x v="25"/>
    <n v="7.5"/>
    <n v="22"/>
    <s v="Vicarious Visions"/>
    <s v="E"/>
  </r>
  <r>
    <x v="1353"/>
    <s v="PS3"/>
    <n v="2012"/>
    <s v="Action"/>
    <x v="25"/>
    <n v="0.01"/>
    <n v="0.23"/>
    <n v="0.86"/>
    <n v="0.08"/>
    <n v="1.18"/>
    <n v="64"/>
    <x v="9"/>
    <n v="6.5"/>
    <n v="55"/>
    <s v="Omega Force, Tecmo Koei Games"/>
    <s v="T"/>
  </r>
  <r>
    <x v="1354"/>
    <s v="SNES"/>
    <n v="1991"/>
    <s v="Platform"/>
    <x v="12"/>
    <n v="0.5"/>
    <n v="0.14000000000000001"/>
    <n v="0.52"/>
    <n v="0.02"/>
    <n v="1.18"/>
    <m/>
    <x v="1"/>
    <m/>
    <m/>
    <m/>
    <m/>
  </r>
  <r>
    <x v="1355"/>
    <s v="PS"/>
    <n v="1996"/>
    <s v="Simulation"/>
    <x v="7"/>
    <n v="0.65"/>
    <n v="0.44"/>
    <n v="0"/>
    <n v="0.08"/>
    <n v="1.17"/>
    <m/>
    <x v="1"/>
    <m/>
    <m/>
    <m/>
    <m/>
  </r>
  <r>
    <x v="1356"/>
    <s v="PS2"/>
    <n v="2005"/>
    <s v="Shooter"/>
    <x v="4"/>
    <n v="0.98"/>
    <n v="0.04"/>
    <n v="0"/>
    <n v="0.16"/>
    <n v="1.17"/>
    <n v="77"/>
    <x v="91"/>
    <n v="8.6999999999999993"/>
    <n v="70"/>
    <s v="Neversoft Entertainment"/>
    <s v="M"/>
  </r>
  <r>
    <x v="1357"/>
    <s v="PS2"/>
    <n v="2002"/>
    <s v="Platform"/>
    <x v="7"/>
    <n v="0.56999999999999995"/>
    <n v="0.45"/>
    <n v="0"/>
    <n v="0.15"/>
    <n v="1.17"/>
    <n v="70"/>
    <x v="68"/>
    <n v="8.8000000000000007"/>
    <n v="60"/>
    <s v="Krome Studios"/>
    <s v="E"/>
  </r>
  <r>
    <x v="1358"/>
    <s v="PS3"/>
    <n v="2012"/>
    <s v="Action"/>
    <x v="12"/>
    <n v="0.48"/>
    <n v="0.24"/>
    <n v="0.36"/>
    <n v="0.1"/>
    <n v="1.17"/>
    <n v="52"/>
    <x v="82"/>
    <n v="4.9000000000000004"/>
    <n v="222"/>
    <s v="Slant Six"/>
    <s v="M"/>
  </r>
  <r>
    <x v="1359"/>
    <s v="NES"/>
    <n v="1990"/>
    <s v="Platform"/>
    <x v="12"/>
    <n v="0.68"/>
    <n v="0.1"/>
    <n v="0.39"/>
    <n v="0"/>
    <n v="1.17"/>
    <m/>
    <x v="1"/>
    <m/>
    <m/>
    <m/>
    <m/>
  </r>
  <r>
    <x v="283"/>
    <s v="PSP"/>
    <n v="2008"/>
    <s v="Action"/>
    <x v="18"/>
    <n v="0.4"/>
    <n v="0.48"/>
    <n v="0"/>
    <n v="0.28999999999999998"/>
    <n v="1.17"/>
    <n v="76"/>
    <x v="62"/>
    <n v="7.6"/>
    <n v="11"/>
    <s v="Traveller's Tales"/>
    <s v="E10+"/>
  </r>
  <r>
    <x v="1360"/>
    <s v="Wii"/>
    <n v="2009"/>
    <s v="Adventure"/>
    <x v="0"/>
    <n v="0.53"/>
    <n v="0.16"/>
    <n v="0.42"/>
    <n v="0.06"/>
    <n v="1.17"/>
    <n v="62"/>
    <x v="56"/>
    <n v="7.2"/>
    <n v="36"/>
    <s v="Creatures Inc."/>
    <s v="E"/>
  </r>
  <r>
    <x v="1243"/>
    <s v="PS3"/>
    <n v="2011"/>
    <s v="Fighting"/>
    <x v="28"/>
    <n v="0.53"/>
    <n v="0.45"/>
    <n v="0.02"/>
    <n v="0.17"/>
    <n v="1.17"/>
    <n v="72"/>
    <x v="52"/>
    <n v="6.9"/>
    <n v="80"/>
    <s v="Yuke's"/>
    <s v="T"/>
  </r>
  <r>
    <x v="1361"/>
    <s v="PS4"/>
    <n v="2015"/>
    <s v="Action"/>
    <x v="19"/>
    <n v="0.36"/>
    <n v="0.59"/>
    <n v="0.04"/>
    <n v="0.18"/>
    <n v="1.17"/>
    <m/>
    <x v="1"/>
    <m/>
    <m/>
    <m/>
    <m/>
  </r>
  <r>
    <x v="1362"/>
    <s v="SNES"/>
    <n v="1993"/>
    <s v="Role-Playing"/>
    <x v="9"/>
    <n v="0"/>
    <n v="0"/>
    <n v="1.17"/>
    <n v="0"/>
    <n v="1.17"/>
    <m/>
    <x v="1"/>
    <m/>
    <m/>
    <m/>
    <m/>
  </r>
  <r>
    <x v="1363"/>
    <s v="N64"/>
    <n v="1997"/>
    <s v="Action"/>
    <x v="83"/>
    <n v="0.74"/>
    <n v="0.38"/>
    <n v="0.02"/>
    <n v="0.03"/>
    <n v="1.17"/>
    <m/>
    <x v="1"/>
    <m/>
    <m/>
    <m/>
    <m/>
  </r>
  <r>
    <x v="1364"/>
    <s v="PS2"/>
    <n v="2003"/>
    <s v="Sports"/>
    <x v="84"/>
    <n v="0.56999999999999995"/>
    <n v="0.45"/>
    <n v="0"/>
    <n v="0.15"/>
    <n v="1.17"/>
    <n v="57"/>
    <x v="98"/>
    <n v="8.4"/>
    <n v="37"/>
    <s v="Sand Grain Studios"/>
    <s v="T"/>
  </r>
  <r>
    <x v="16"/>
    <s v="PC"/>
    <n v="2015"/>
    <s v="Action"/>
    <x v="2"/>
    <n v="0.39"/>
    <n v="0.69"/>
    <n v="0"/>
    <n v="0.09"/>
    <n v="1.17"/>
    <n v="96"/>
    <x v="22"/>
    <n v="7.9"/>
    <n v="3756"/>
    <s v="Rockstar North"/>
    <s v="M"/>
  </r>
  <r>
    <x v="249"/>
    <s v="PC"/>
    <n v="2010"/>
    <s v="Role-Playing"/>
    <x v="6"/>
    <n v="0.59"/>
    <n v="0.45"/>
    <n v="0"/>
    <n v="0.14000000000000001"/>
    <n v="1.17"/>
    <n v="84"/>
    <x v="19"/>
    <n v="8.6"/>
    <n v="2754"/>
    <s v="Obsidian Entertainment"/>
    <s v="M"/>
  </r>
  <r>
    <x v="1365"/>
    <s v="PS"/>
    <n v="1998"/>
    <s v="Sports"/>
    <x v="43"/>
    <n v="0.65"/>
    <n v="0.44"/>
    <n v="0"/>
    <n v="0.08"/>
    <n v="1.17"/>
    <m/>
    <x v="1"/>
    <m/>
    <m/>
    <m/>
    <m/>
  </r>
  <r>
    <x v="1366"/>
    <s v="PS3"/>
    <n v="2009"/>
    <s v="Fighting"/>
    <x v="28"/>
    <n v="0.48"/>
    <n v="0.48"/>
    <n v="0.01"/>
    <n v="0.2"/>
    <n v="1.17"/>
    <n v="81"/>
    <x v="44"/>
    <n v="8.1"/>
    <n v="55"/>
    <s v="Yuke's"/>
    <s v="T"/>
  </r>
  <r>
    <x v="1367"/>
    <s v="PS"/>
    <n v="1996"/>
    <s v="Racing"/>
    <x v="3"/>
    <n v="0.16"/>
    <n v="0.11"/>
    <n v="0.83"/>
    <n v="0.08"/>
    <n v="1.17"/>
    <m/>
    <x v="1"/>
    <m/>
    <m/>
    <m/>
    <m/>
  </r>
  <r>
    <x v="169"/>
    <s v="XB"/>
    <n v="2003"/>
    <s v="Shooter"/>
    <x v="7"/>
    <n v="0.76"/>
    <n v="0.36"/>
    <n v="0"/>
    <n v="0.05"/>
    <n v="1.17"/>
    <n v="65"/>
    <x v="34"/>
    <n v="5.8"/>
    <n v="28"/>
    <s v="EA LA"/>
    <s v="T"/>
  </r>
  <r>
    <x v="917"/>
    <s v="PS3"/>
    <n v="2008"/>
    <s v="Shooter"/>
    <x v="7"/>
    <n v="0.74"/>
    <n v="0.26"/>
    <n v="0.02"/>
    <n v="0.15"/>
    <n v="1.17"/>
    <n v="74"/>
    <x v="91"/>
    <n v="7.3"/>
    <n v="118"/>
    <s v="EA Montreal"/>
    <s v="M"/>
  </r>
  <r>
    <x v="1368"/>
    <s v="PC"/>
    <n v="2008"/>
    <s v="Strategy"/>
    <x v="7"/>
    <n v="0.03"/>
    <n v="1.06"/>
    <n v="0"/>
    <n v="0.08"/>
    <n v="1.17"/>
    <n v="84"/>
    <x v="41"/>
    <n v="5.3"/>
    <n v="1711"/>
    <s v="Maxis"/>
    <s v="E10+"/>
  </r>
  <r>
    <x v="1369"/>
    <s v="PS"/>
    <n v="1996"/>
    <s v="Racing"/>
    <x v="85"/>
    <n v="0.65"/>
    <n v="0.44"/>
    <n v="0"/>
    <n v="0.08"/>
    <n v="1.17"/>
    <m/>
    <x v="1"/>
    <m/>
    <m/>
    <m/>
    <m/>
  </r>
  <r>
    <x v="1370"/>
    <s v="GBA"/>
    <n v="2004"/>
    <s v="Puzzle"/>
    <x v="0"/>
    <n v="0.68"/>
    <n v="0.25"/>
    <n v="0.21"/>
    <n v="0.02"/>
    <n v="1.17"/>
    <n v="81"/>
    <x v="91"/>
    <n v="8"/>
    <n v="31"/>
    <s v="Nintendo"/>
    <s v="E"/>
  </r>
  <r>
    <x v="817"/>
    <s v="PS3"/>
    <n v="2011"/>
    <s v="Action"/>
    <x v="18"/>
    <n v="0.52"/>
    <n v="0.46"/>
    <n v="0"/>
    <n v="0.19"/>
    <n v="1.1599999999999999"/>
    <n v="76"/>
    <x v="82"/>
    <n v="7.3"/>
    <n v="34"/>
    <s v="Traveller's Tales"/>
    <s v="E10+"/>
  </r>
  <r>
    <x v="1371"/>
    <s v="PS2"/>
    <n v="2006"/>
    <s v="Racing"/>
    <x v="2"/>
    <n v="0.97"/>
    <n v="0.04"/>
    <n v="0"/>
    <n v="0.16"/>
    <n v="1.1599999999999999"/>
    <n v="85"/>
    <x v="66"/>
    <n v="8.9"/>
    <n v="53"/>
    <s v="Rockstar San Diego"/>
    <s v="E10+"/>
  </r>
  <r>
    <x v="1372"/>
    <s v="PS2"/>
    <n v="2004"/>
    <s v="Shooter"/>
    <x v="5"/>
    <n v="0.56999999999999995"/>
    <n v="0.44"/>
    <n v="0"/>
    <n v="0.15"/>
    <n v="1.1599999999999999"/>
    <n v="70"/>
    <x v="85"/>
    <n v="6.3"/>
    <n v="24"/>
    <s v="Red Storm Entertainment"/>
    <s v="T"/>
  </r>
  <r>
    <x v="1373"/>
    <s v="PS"/>
    <n v="1997"/>
    <s v="Fighting"/>
    <x v="3"/>
    <n v="0.39"/>
    <n v="0.27"/>
    <n v="0.43"/>
    <n v="0.08"/>
    <n v="1.1599999999999999"/>
    <n v="83"/>
    <x v="61"/>
    <n v="7.9"/>
    <n v="16"/>
    <s v="Light Weight"/>
    <s v="T"/>
  </r>
  <r>
    <x v="1374"/>
    <s v="X360"/>
    <n v="2008"/>
    <s v="Platform"/>
    <x v="7"/>
    <n v="0.51"/>
    <n v="0.51"/>
    <n v="0.01"/>
    <n v="0.13"/>
    <n v="1.1599999999999999"/>
    <n v="79"/>
    <x v="26"/>
    <n v="7.6"/>
    <n v="328"/>
    <s v="EA DICE"/>
    <s v="T"/>
  </r>
  <r>
    <x v="222"/>
    <s v="PS3"/>
    <n v="2006"/>
    <s v="Platform"/>
    <x v="8"/>
    <n v="0.41"/>
    <n v="0.06"/>
    <n v="0.04"/>
    <n v="0.66"/>
    <n v="1.1599999999999999"/>
    <n v="43"/>
    <x v="64"/>
    <n v="4.0999999999999996"/>
    <n v="176"/>
    <s v="Sonic Team"/>
    <s v="E10+"/>
  </r>
  <r>
    <x v="1375"/>
    <s v="PS2"/>
    <n v="2001"/>
    <s v="Racing"/>
    <x v="7"/>
    <n v="0.56999999999999995"/>
    <n v="0.44"/>
    <n v="0"/>
    <n v="0.15"/>
    <n v="1.1599999999999999"/>
    <n v="85"/>
    <x v="64"/>
    <n v="8.5"/>
    <n v="22"/>
    <s v="EA Sports"/>
    <s v="E"/>
  </r>
  <r>
    <x v="1376"/>
    <s v="GBA"/>
    <n v="2002"/>
    <s v="Role-Playing"/>
    <x v="14"/>
    <n v="0.84"/>
    <n v="0.27"/>
    <n v="0"/>
    <n v="0.05"/>
    <n v="1.1599999999999999"/>
    <m/>
    <x v="1"/>
    <m/>
    <m/>
    <m/>
    <m/>
  </r>
  <r>
    <x v="1377"/>
    <s v="SAT"/>
    <n v="1995"/>
    <s v="Racing"/>
    <x v="8"/>
    <n v="0.21"/>
    <n v="0.16"/>
    <n v="0.77"/>
    <n v="0.02"/>
    <n v="1.1599999999999999"/>
    <m/>
    <x v="1"/>
    <m/>
    <m/>
    <m/>
    <m/>
  </r>
  <r>
    <x v="1378"/>
    <s v="N64"/>
    <n v="1999"/>
    <s v="Shooter"/>
    <x v="0"/>
    <n v="0.78"/>
    <n v="0.28000000000000003"/>
    <n v="7.0000000000000007E-2"/>
    <n v="0.02"/>
    <n v="1.1599999999999999"/>
    <m/>
    <x v="1"/>
    <m/>
    <m/>
    <m/>
    <m/>
  </r>
  <r>
    <x v="1379"/>
    <s v="SNES"/>
    <n v="1993"/>
    <s v="Platform"/>
    <x v="12"/>
    <n v="0.56999999999999995"/>
    <n v="0.08"/>
    <n v="0.5"/>
    <n v="0.01"/>
    <n v="1.1599999999999999"/>
    <m/>
    <x v="1"/>
    <m/>
    <m/>
    <m/>
    <m/>
  </r>
  <r>
    <x v="1380"/>
    <s v="PS"/>
    <n v="1997"/>
    <s v="Racing"/>
    <x v="21"/>
    <n v="0.65"/>
    <n v="0.44"/>
    <n v="0"/>
    <n v="0.08"/>
    <n v="1.1599999999999999"/>
    <m/>
    <x v="1"/>
    <m/>
    <m/>
    <m/>
    <m/>
  </r>
  <r>
    <x v="1381"/>
    <s v="X360"/>
    <n v="2011"/>
    <s v="Sports"/>
    <x v="5"/>
    <n v="0.7"/>
    <n v="0.36"/>
    <n v="0"/>
    <n v="0.1"/>
    <n v="1.1599999999999999"/>
    <n v="77"/>
    <x v="61"/>
    <n v="7.6"/>
    <n v="21"/>
    <s v="Ubisoft"/>
    <s v="E"/>
  </r>
  <r>
    <x v="114"/>
    <s v="XOne"/>
    <n v="2013"/>
    <s v="Sports"/>
    <x v="7"/>
    <n v="0.41"/>
    <n v="0.66"/>
    <n v="0"/>
    <n v="0.09"/>
    <n v="1.1599999999999999"/>
    <n v="88"/>
    <x v="56"/>
    <n v="5.8"/>
    <n v="328"/>
    <s v="EA Canada"/>
    <s v="E"/>
  </r>
  <r>
    <x v="1382"/>
    <s v="PSP"/>
    <n v="2007"/>
    <s v="Role-Playing"/>
    <x v="15"/>
    <n v="0.45"/>
    <n v="0.24"/>
    <n v="0.3"/>
    <n v="0.16"/>
    <n v="1.1599999999999999"/>
    <n v="88"/>
    <x v="4"/>
    <n v="8"/>
    <n v="238"/>
    <s v="TOSE"/>
    <s v="T"/>
  </r>
  <r>
    <x v="319"/>
    <s v="XB"/>
    <n v="2005"/>
    <s v="Action"/>
    <x v="21"/>
    <n v="0.83"/>
    <n v="0.28000000000000003"/>
    <n v="0"/>
    <n v="0.05"/>
    <n v="1.1599999999999999"/>
    <m/>
    <x v="1"/>
    <m/>
    <m/>
    <m/>
    <m/>
  </r>
  <r>
    <x v="1383"/>
    <s v="X360"/>
    <n v="2010"/>
    <s v="Shooter"/>
    <x v="86"/>
    <n v="0.54"/>
    <n v="0.5"/>
    <n v="0"/>
    <n v="0.12"/>
    <n v="1.1599999999999999"/>
    <n v="45"/>
    <x v="19"/>
    <n v="5.8"/>
    <n v="89"/>
    <s v="City Interactive"/>
    <s v="M"/>
  </r>
  <r>
    <x v="1384"/>
    <s v="DS"/>
    <n v="2007"/>
    <s v="Platform"/>
    <x v="8"/>
    <n v="0.53"/>
    <n v="0.48"/>
    <n v="0.01"/>
    <n v="0.12"/>
    <n v="1.1499999999999999"/>
    <n v="78"/>
    <x v="80"/>
    <n v="8.1999999999999993"/>
    <n v="66"/>
    <s v="Dimps Corporation"/>
    <s v="E"/>
  </r>
  <r>
    <x v="1385"/>
    <s v="PC"/>
    <n v="2008"/>
    <s v="Simulation"/>
    <x v="8"/>
    <n v="0"/>
    <n v="1.1399999999999999"/>
    <n v="0"/>
    <n v="0.01"/>
    <n v="1.1499999999999999"/>
    <n v="83"/>
    <x v="28"/>
    <n v="8.1"/>
    <n v="30"/>
    <s v="Sports Interactive"/>
    <s v="E"/>
  </r>
  <r>
    <x v="1386"/>
    <s v="PS2"/>
    <n v="2001"/>
    <s v="Action"/>
    <x v="39"/>
    <n v="0.56000000000000005"/>
    <n v="0.44"/>
    <n v="0"/>
    <n v="0.15"/>
    <n v="1.1499999999999999"/>
    <n v="73"/>
    <x v="29"/>
    <n v="8.3000000000000007"/>
    <n v="30"/>
    <s v="Midway"/>
    <s v="T"/>
  </r>
  <r>
    <x v="1387"/>
    <s v="PSP"/>
    <n v="2007"/>
    <s v="Shooter"/>
    <x v="7"/>
    <n v="0.5"/>
    <n v="0.39"/>
    <n v="0.02"/>
    <n v="0.25"/>
    <n v="1.1499999999999999"/>
    <n v="69"/>
    <x v="32"/>
    <n v="7.3"/>
    <n v="30"/>
    <s v="EA LA"/>
    <s v="T"/>
  </r>
  <r>
    <x v="1388"/>
    <s v="PS2"/>
    <n v="2004"/>
    <s v="Shooter"/>
    <x v="87"/>
    <n v="0.56000000000000005"/>
    <n v="0.44"/>
    <n v="0"/>
    <n v="0.15"/>
    <n v="1.1499999999999999"/>
    <n v="43"/>
    <x v="100"/>
    <n v="3.4"/>
    <n v="13"/>
    <s v="Blitz Games"/>
    <s v="M"/>
  </r>
  <r>
    <x v="1389"/>
    <s v="Wii"/>
    <n v="2008"/>
    <s v="Platform"/>
    <x v="0"/>
    <n v="0.59"/>
    <n v="0.31"/>
    <n v="0.15"/>
    <n v="0.1"/>
    <n v="1.1499999999999999"/>
    <m/>
    <x v="1"/>
    <m/>
    <m/>
    <m/>
    <m/>
  </r>
  <r>
    <x v="1390"/>
    <s v="PC"/>
    <n v="2012"/>
    <s v="Sports"/>
    <x v="8"/>
    <n v="0"/>
    <n v="0.95"/>
    <n v="0"/>
    <n v="0.21"/>
    <n v="1.1499999999999999"/>
    <n v="86"/>
    <x v="13"/>
    <n v="6.7"/>
    <n v="228"/>
    <s v="Sports Interactive"/>
    <m/>
  </r>
  <r>
    <x v="1391"/>
    <n v="2600"/>
    <n v="1980"/>
    <s v="Misc"/>
    <x v="4"/>
    <n v="1.07"/>
    <n v="7.0000000000000007E-2"/>
    <n v="0"/>
    <n v="0.01"/>
    <n v="1.1499999999999999"/>
    <m/>
    <x v="1"/>
    <m/>
    <m/>
    <m/>
    <m/>
  </r>
  <r>
    <x v="1111"/>
    <s v="X360"/>
    <n v="2012"/>
    <s v="Action"/>
    <x v="7"/>
    <n v="0.59"/>
    <n v="0.45"/>
    <n v="0.01"/>
    <n v="0.1"/>
    <n v="1.1499999999999999"/>
    <n v="53"/>
    <x v="91"/>
    <n v="5.4"/>
    <n v="437"/>
    <s v="Danger Close"/>
    <s v="M"/>
  </r>
  <r>
    <x v="1392"/>
    <s v="GB"/>
    <n v="1990"/>
    <s v="Puzzle"/>
    <x v="0"/>
    <n v="0.51"/>
    <n v="0.2"/>
    <n v="0.41"/>
    <n v="0.03"/>
    <n v="1.1499999999999999"/>
    <m/>
    <x v="1"/>
    <m/>
    <m/>
    <m/>
    <m/>
  </r>
  <r>
    <x v="1393"/>
    <s v="SNES"/>
    <n v="1995"/>
    <s v="Sports"/>
    <x v="49"/>
    <n v="0"/>
    <n v="0"/>
    <n v="1.1499999999999999"/>
    <n v="0"/>
    <n v="1.1499999999999999"/>
    <m/>
    <x v="1"/>
    <m/>
    <m/>
    <m/>
    <m/>
  </r>
  <r>
    <x v="1394"/>
    <s v="NES"/>
    <n v="1986"/>
    <s v="Action"/>
    <x v="68"/>
    <n v="0"/>
    <n v="0"/>
    <n v="1.1499999999999999"/>
    <n v="0"/>
    <n v="1.1499999999999999"/>
    <m/>
    <x v="1"/>
    <m/>
    <m/>
    <m/>
    <m/>
  </r>
  <r>
    <x v="1395"/>
    <s v="DS"/>
    <n v="2008"/>
    <s v="Misc"/>
    <x v="32"/>
    <n v="0.5"/>
    <n v="0.52"/>
    <n v="0"/>
    <n v="0.13"/>
    <n v="1.1499999999999999"/>
    <m/>
    <x v="1"/>
    <m/>
    <m/>
    <m/>
    <m/>
  </r>
  <r>
    <x v="305"/>
    <s v="PSP"/>
    <n v="2009"/>
    <s v="Sports"/>
    <x v="7"/>
    <n v="0.15"/>
    <n v="0.67"/>
    <n v="0.01"/>
    <n v="0.31"/>
    <n v="1.1499999999999999"/>
    <n v="83"/>
    <x v="79"/>
    <n v="7.9"/>
    <n v="14"/>
    <s v="EA Sports"/>
    <s v="E"/>
  </r>
  <r>
    <x v="1396"/>
    <s v="GC"/>
    <n v="2003"/>
    <s v="Misc"/>
    <x v="0"/>
    <n v="0.5"/>
    <n v="0.16"/>
    <n v="0.46"/>
    <n v="0.03"/>
    <n v="1.1499999999999999"/>
    <n v="76"/>
    <x v="95"/>
    <n v="8.3000000000000007"/>
    <n v="21"/>
    <s v="Namco"/>
    <s v="E"/>
  </r>
  <r>
    <x v="61"/>
    <s v="PC"/>
    <n v="2007"/>
    <s v="Shooter"/>
    <x v="4"/>
    <n v="0"/>
    <n v="1.1200000000000001"/>
    <n v="0"/>
    <n v="0.03"/>
    <n v="1.1499999999999999"/>
    <n v="92"/>
    <x v="77"/>
    <n v="8.5"/>
    <n v="2360"/>
    <s v="Infinity Ward"/>
    <s v="M"/>
  </r>
  <r>
    <x v="1397"/>
    <s v="SNES"/>
    <n v="1993"/>
    <s v="Role-Playing"/>
    <x v="24"/>
    <n v="0"/>
    <n v="0"/>
    <n v="1.1499999999999999"/>
    <n v="0"/>
    <n v="1.1499999999999999"/>
    <m/>
    <x v="1"/>
    <m/>
    <m/>
    <m/>
    <m/>
  </r>
  <r>
    <x v="1398"/>
    <s v="PS2"/>
    <n v="2003"/>
    <s v="Platform"/>
    <x v="28"/>
    <n v="0.56000000000000005"/>
    <n v="0.44"/>
    <n v="0"/>
    <n v="0.15"/>
    <n v="1.1499999999999999"/>
    <n v="68"/>
    <x v="52"/>
    <n v="9"/>
    <n v="28"/>
    <s v="Avalanche Software"/>
    <s v="E"/>
  </r>
  <r>
    <x v="1399"/>
    <s v="PS4"/>
    <n v="2014"/>
    <s v="Sports"/>
    <x v="2"/>
    <n v="0.39"/>
    <n v="0.56999999999999995"/>
    <n v="0"/>
    <n v="0.19"/>
    <n v="1.1499999999999999"/>
    <n v="62"/>
    <x v="48"/>
    <n v="5.0999999999999996"/>
    <n v="164"/>
    <s v="Yuke's"/>
    <s v="T"/>
  </r>
  <r>
    <x v="225"/>
    <s v="PS"/>
    <n v="1998"/>
    <s v="Shooter"/>
    <x v="88"/>
    <n v="0.64"/>
    <n v="0.43"/>
    <n v="0"/>
    <n v="7.0000000000000007E-2"/>
    <n v="1.1499999999999999"/>
    <m/>
    <x v="1"/>
    <m/>
    <m/>
    <m/>
    <m/>
  </r>
  <r>
    <x v="1400"/>
    <s v="PS"/>
    <n v="1997"/>
    <s v="Puzzle"/>
    <x v="89"/>
    <n v="0"/>
    <n v="0"/>
    <n v="1.07"/>
    <n v="7.0000000000000007E-2"/>
    <n v="1.1499999999999999"/>
    <m/>
    <x v="1"/>
    <m/>
    <m/>
    <m/>
    <m/>
  </r>
  <r>
    <x v="1401"/>
    <s v="PS"/>
    <n v="2000"/>
    <s v="Action"/>
    <x v="2"/>
    <n v="0.64"/>
    <n v="0.43"/>
    <n v="0"/>
    <n v="7.0000000000000007E-2"/>
    <n v="1.1399999999999999"/>
    <n v="51"/>
    <x v="62"/>
    <s v="tbd"/>
    <m/>
    <s v="Vingt-et-un Systems"/>
    <s v="E"/>
  </r>
  <r>
    <x v="1402"/>
    <s v="PS2"/>
    <n v="2003"/>
    <s v="Action"/>
    <x v="4"/>
    <n v="0.44"/>
    <n v="0.34"/>
    <n v="0.25"/>
    <n v="0.11"/>
    <n v="1.1399999999999999"/>
    <n v="79"/>
    <x v="9"/>
    <n v="8.4"/>
    <n v="38"/>
    <s v="K2 LLC"/>
    <s v="M"/>
  </r>
  <r>
    <x v="1403"/>
    <s v="PS2"/>
    <n v="2005"/>
    <s v="Action"/>
    <x v="3"/>
    <n v="0.78"/>
    <n v="0.03"/>
    <n v="0.2"/>
    <n v="0.13"/>
    <n v="1.1399999999999999"/>
    <n v="91"/>
    <x v="50"/>
    <n v="9.1"/>
    <n v="933"/>
    <s v="SCE Japan Studio"/>
    <s v="T"/>
  </r>
  <r>
    <x v="1404"/>
    <s v="PS"/>
    <n v="1998"/>
    <s v="Role-Playing"/>
    <x v="9"/>
    <n v="0.25"/>
    <n v="0.17"/>
    <n v="0.65"/>
    <n v="7.0000000000000007E-2"/>
    <n v="1.1399999999999999"/>
    <n v="81"/>
    <x v="45"/>
    <n v="8.5"/>
    <n v="17"/>
    <s v="SquareSoft"/>
    <s v="E"/>
  </r>
  <r>
    <x v="1405"/>
    <s v="PS3"/>
    <n v="2007"/>
    <s v="Action"/>
    <x v="21"/>
    <n v="0.56999999999999995"/>
    <n v="0.32"/>
    <n v="0.09"/>
    <n v="0.16"/>
    <n v="1.1399999999999999"/>
    <n v="88"/>
    <x v="42"/>
    <n v="7.5"/>
    <n v="155"/>
    <s v="Team Ninja"/>
    <s v="M"/>
  </r>
  <r>
    <x v="1406"/>
    <s v="PS3"/>
    <n v="2013"/>
    <s v="Sports"/>
    <x v="2"/>
    <n v="0.49"/>
    <n v="0.46"/>
    <n v="0"/>
    <n v="0.19"/>
    <n v="1.1399999999999999"/>
    <n v="74"/>
    <x v="56"/>
    <n v="7.5"/>
    <n v="121"/>
    <s v="Yuke's"/>
    <s v="T"/>
  </r>
  <r>
    <x v="1407"/>
    <s v="3DS"/>
    <n v="2011"/>
    <s v="Action"/>
    <x v="0"/>
    <n v="0.47"/>
    <n v="0.26"/>
    <n v="0.35"/>
    <n v="7.0000000000000007E-2"/>
    <n v="1.1399999999999999"/>
    <n v="56"/>
    <x v="82"/>
    <n v="7.1"/>
    <n v="50"/>
    <s v="Ambrella"/>
    <s v="E10+"/>
  </r>
  <r>
    <x v="1049"/>
    <s v="PS3"/>
    <n v="2008"/>
    <s v="Action"/>
    <x v="4"/>
    <n v="0.43"/>
    <n v="0.51"/>
    <n v="0.02"/>
    <n v="0.19"/>
    <n v="1.1399999999999999"/>
    <n v="65"/>
    <x v="38"/>
    <n v="6.6"/>
    <n v="47"/>
    <s v="Treyarch"/>
    <s v="T"/>
  </r>
  <r>
    <x v="1408"/>
    <s v="PS2"/>
    <n v="2005"/>
    <s v="Simulation"/>
    <x v="14"/>
    <n v="0.95"/>
    <n v="0.04"/>
    <n v="0"/>
    <n v="0.16"/>
    <n v="1.1399999999999999"/>
    <n v="76"/>
    <x v="37"/>
    <n v="9"/>
    <n v="21"/>
    <s v="Konami Computer Entertainment Hawaii"/>
    <s v="E10+"/>
  </r>
  <r>
    <x v="1409"/>
    <s v="DC"/>
    <n v="2000"/>
    <s v="Action"/>
    <x v="21"/>
    <n v="0.41"/>
    <n v="0.23"/>
    <n v="0.47"/>
    <n v="0.03"/>
    <n v="1.1399999999999999"/>
    <m/>
    <x v="1"/>
    <m/>
    <m/>
    <m/>
    <m/>
  </r>
  <r>
    <x v="1410"/>
    <s v="GB"/>
    <n v="1991"/>
    <s v="Racing"/>
    <x v="0"/>
    <n v="0.57999999999999996"/>
    <n v="0.37"/>
    <n v="0.15"/>
    <n v="0.04"/>
    <n v="1.1399999999999999"/>
    <m/>
    <x v="1"/>
    <m/>
    <m/>
    <m/>
    <m/>
  </r>
  <r>
    <x v="1411"/>
    <s v="N64"/>
    <n v="1998"/>
    <s v="Shooter"/>
    <x v="30"/>
    <n v="0.9"/>
    <n v="0.23"/>
    <n v="0"/>
    <n v="0.02"/>
    <n v="1.1399999999999999"/>
    <m/>
    <x v="1"/>
    <m/>
    <m/>
    <m/>
    <m/>
  </r>
  <r>
    <x v="1412"/>
    <s v="NES"/>
    <n v="1986"/>
    <s v="Action"/>
    <x v="12"/>
    <n v="0.71"/>
    <n v="0.16"/>
    <n v="0.25"/>
    <n v="0.03"/>
    <n v="1.1399999999999999"/>
    <m/>
    <x v="1"/>
    <m/>
    <m/>
    <m/>
    <m/>
  </r>
  <r>
    <x v="1413"/>
    <s v="SNES"/>
    <n v="1990"/>
    <s v="Simulation"/>
    <x v="0"/>
    <n v="0.46"/>
    <n v="0.17"/>
    <n v="0.48"/>
    <n v="0.02"/>
    <n v="1.1399999999999999"/>
    <m/>
    <x v="1"/>
    <m/>
    <m/>
    <m/>
    <m/>
  </r>
  <r>
    <x v="354"/>
    <s v="XB"/>
    <n v="2003"/>
    <s v="Action"/>
    <x v="7"/>
    <n v="0.71"/>
    <n v="0.38"/>
    <n v="0"/>
    <n v="0.05"/>
    <n v="1.1399999999999999"/>
    <n v="84"/>
    <x v="85"/>
    <n v="9.1"/>
    <n v="31"/>
    <s v="EA Games"/>
    <s v="T"/>
  </r>
  <r>
    <x v="319"/>
    <s v="GBA"/>
    <n v="2005"/>
    <s v="Action"/>
    <x v="21"/>
    <n v="0.82"/>
    <n v="0.3"/>
    <n v="0"/>
    <n v="0.02"/>
    <n v="1.1399999999999999"/>
    <m/>
    <x v="1"/>
    <m/>
    <m/>
    <m/>
    <m/>
  </r>
  <r>
    <x v="1414"/>
    <s v="PS3"/>
    <n v="2007"/>
    <s v="Sports"/>
    <x v="3"/>
    <n v="0.31"/>
    <n v="0.03"/>
    <n v="0.76"/>
    <n v="0.04"/>
    <n v="1.1399999999999999"/>
    <n v="81"/>
    <x v="21"/>
    <n v="8.8000000000000007"/>
    <n v="32"/>
    <s v="Clap Hanz"/>
    <s v="E"/>
  </r>
  <r>
    <x v="1415"/>
    <s v="PS2"/>
    <n v="2005"/>
    <s v="Role-Playing"/>
    <x v="2"/>
    <n v="0"/>
    <n v="0.51"/>
    <n v="0"/>
    <n v="0.62"/>
    <n v="1.1399999999999999"/>
    <m/>
    <x v="1"/>
    <m/>
    <m/>
    <m/>
    <m/>
  </r>
  <r>
    <x v="1416"/>
    <s v="PS3"/>
    <n v="2010"/>
    <s v="Action"/>
    <x v="2"/>
    <n v="0.45"/>
    <n v="0.45"/>
    <n v="0.06"/>
    <n v="0.18"/>
    <n v="1.1399999999999999"/>
    <m/>
    <x v="1"/>
    <n v="7.4"/>
    <n v="17"/>
    <s v="Rockstar San Diego"/>
    <s v="M"/>
  </r>
  <r>
    <x v="1417"/>
    <s v="PS3"/>
    <n v="2011"/>
    <s v="Platform"/>
    <x v="3"/>
    <n v="0.75"/>
    <n v="0.21"/>
    <n v="0.05"/>
    <n v="0.12"/>
    <n v="1.1399999999999999"/>
    <m/>
    <x v="1"/>
    <m/>
    <m/>
    <m/>
    <m/>
  </r>
  <r>
    <x v="1418"/>
    <s v="XOne"/>
    <n v="2014"/>
    <s v="Shooter"/>
    <x v="1"/>
    <n v="0.63"/>
    <n v="0.4"/>
    <n v="0"/>
    <n v="0.1"/>
    <n v="1.1399999999999999"/>
    <n v="81"/>
    <x v="16"/>
    <n v="7.7"/>
    <n v="1137"/>
    <s v="Insomniac Games"/>
    <s v="M"/>
  </r>
  <r>
    <x v="1419"/>
    <s v="PS2"/>
    <n v="2001"/>
    <s v="Simulation"/>
    <x v="10"/>
    <n v="0.12"/>
    <n v="0.1"/>
    <n v="0.88"/>
    <n v="0.03"/>
    <n v="1.1399999999999999"/>
    <n v="73"/>
    <x v="29"/>
    <n v="8.8000000000000007"/>
    <n v="32"/>
    <s v="Capcom"/>
    <s v="T"/>
  </r>
  <r>
    <x v="102"/>
    <s v="GC"/>
    <n v="2004"/>
    <s v="Racing"/>
    <x v="7"/>
    <n v="0.7"/>
    <n v="0.39"/>
    <n v="0.01"/>
    <n v="0.03"/>
    <n v="1.1399999999999999"/>
    <m/>
    <x v="1"/>
    <m/>
    <m/>
    <m/>
    <m/>
  </r>
  <r>
    <x v="1420"/>
    <s v="PS4"/>
    <n v="2016"/>
    <s v="Fighting"/>
    <x v="25"/>
    <n v="0.41"/>
    <n v="0.45"/>
    <n v="0.11"/>
    <n v="0.17"/>
    <n v="1.1399999999999999"/>
    <n v="79"/>
    <x v="89"/>
    <n v="8.1999999999999993"/>
    <n v="201"/>
    <s v="CyberConnect2"/>
    <s v="T"/>
  </r>
  <r>
    <x v="1421"/>
    <s v="XB"/>
    <n v="2002"/>
    <s v="Simulation"/>
    <x v="1"/>
    <n v="1.01"/>
    <n v="0.1"/>
    <n v="0"/>
    <n v="0.03"/>
    <n v="1.1299999999999999"/>
    <n v="87"/>
    <x v="80"/>
    <n v="8"/>
    <n v="47"/>
    <s v="Day 1 Studios"/>
    <s v="T"/>
  </r>
  <r>
    <x v="1422"/>
    <s v="Wii"/>
    <n v="2009"/>
    <s v="Sports"/>
    <x v="7"/>
    <n v="0.76"/>
    <n v="0.27"/>
    <n v="0"/>
    <n v="0.1"/>
    <n v="1.1299999999999999"/>
    <n v="80"/>
    <x v="29"/>
    <s v="tbd"/>
    <m/>
    <s v="Electronic Arts"/>
    <s v="E"/>
  </r>
  <r>
    <x v="1423"/>
    <s v="PS"/>
    <n v="1999"/>
    <s v="Sports"/>
    <x v="49"/>
    <n v="0"/>
    <n v="0"/>
    <n v="1.06"/>
    <n v="7.0000000000000007E-2"/>
    <n v="1.1299999999999999"/>
    <m/>
    <x v="1"/>
    <m/>
    <m/>
    <m/>
    <m/>
  </r>
  <r>
    <x v="1309"/>
    <s v="GBA"/>
    <n v="2006"/>
    <s v="Racing"/>
    <x v="28"/>
    <n v="0.81"/>
    <n v="0.3"/>
    <n v="0"/>
    <n v="0.02"/>
    <n v="1.1299999999999999"/>
    <n v="50"/>
    <x v="62"/>
    <n v="4.7"/>
    <n v="6"/>
    <s v="Helixe"/>
    <s v="E"/>
  </r>
  <r>
    <x v="1424"/>
    <s v="PS4"/>
    <n v="2016"/>
    <s v="Action"/>
    <x v="5"/>
    <n v="0.37"/>
    <n v="0.57999999999999996"/>
    <n v="0"/>
    <n v="0.18"/>
    <n v="1.1299999999999999"/>
    <n v="83"/>
    <x v="57"/>
    <n v="7.8"/>
    <n v="621"/>
    <s v="Ubisoft Montreal"/>
    <s v="M"/>
  </r>
  <r>
    <x v="817"/>
    <s v="3DS"/>
    <n v="2011"/>
    <s v="Action"/>
    <x v="18"/>
    <n v="0.61"/>
    <n v="0.43"/>
    <n v="0"/>
    <n v="0.09"/>
    <n v="1.1299999999999999"/>
    <n v="67"/>
    <x v="83"/>
    <n v="6.1"/>
    <n v="31"/>
    <s v="Traveller's Tales"/>
    <s v="E10+"/>
  </r>
  <r>
    <x v="1425"/>
    <s v="XB"/>
    <n v="2004"/>
    <s v="Shooter"/>
    <x v="5"/>
    <n v="0.99"/>
    <n v="0.12"/>
    <n v="0"/>
    <n v="0.02"/>
    <n v="1.1299999999999999"/>
    <n v="84"/>
    <x v="95"/>
    <n v="8.6"/>
    <n v="14"/>
    <s v="Ubisoft Montreal"/>
    <s v="M"/>
  </r>
  <r>
    <x v="394"/>
    <s v="NES"/>
    <n v="1983"/>
    <s v="Platform"/>
    <x v="0"/>
    <n v="0.23"/>
    <n v="0.05"/>
    <n v="0.84"/>
    <n v="0.01"/>
    <n v="1.1299999999999999"/>
    <m/>
    <x v="1"/>
    <m/>
    <m/>
    <m/>
    <m/>
  </r>
  <r>
    <x v="1374"/>
    <s v="PS3"/>
    <n v="2008"/>
    <s v="Platform"/>
    <x v="7"/>
    <n v="0.31"/>
    <n v="0.57999999999999996"/>
    <n v="0.02"/>
    <n v="0.22"/>
    <n v="1.1299999999999999"/>
    <n v="79"/>
    <x v="21"/>
    <n v="7.8"/>
    <n v="362"/>
    <s v="EA DICE"/>
    <s v="T"/>
  </r>
  <r>
    <x v="984"/>
    <s v="X360"/>
    <n v="2009"/>
    <s v="Misc"/>
    <x v="4"/>
    <n v="0.65"/>
    <n v="0.37"/>
    <n v="0"/>
    <n v="0.11"/>
    <n v="1.1299999999999999"/>
    <n v="85"/>
    <x v="73"/>
    <n v="6.8"/>
    <n v="108"/>
    <s v="Neversoft Entertainment"/>
    <s v="T"/>
  </r>
  <r>
    <x v="1426"/>
    <s v="PS4"/>
    <n v="2014"/>
    <s v="Shooter"/>
    <x v="8"/>
    <n v="0.34"/>
    <n v="0.56999999999999995"/>
    <n v="0.04"/>
    <n v="0.17"/>
    <n v="1.1299999999999999"/>
    <n v="79"/>
    <x v="10"/>
    <n v="8.1"/>
    <n v="795"/>
    <s v="Creative Assembly"/>
    <s v="M"/>
  </r>
  <r>
    <x v="1427"/>
    <s v="PS"/>
    <n v="1998"/>
    <s v="Misc"/>
    <x v="3"/>
    <n v="0.63"/>
    <n v="0.43"/>
    <n v="0"/>
    <n v="7.0000000000000007E-2"/>
    <n v="1.1299999999999999"/>
    <m/>
    <x v="1"/>
    <m/>
    <m/>
    <m/>
    <m/>
  </r>
  <r>
    <x v="1428"/>
    <s v="3DS"/>
    <n v="2012"/>
    <s v="Role-Playing"/>
    <x v="0"/>
    <n v="0.33"/>
    <n v="0.37"/>
    <n v="0.37"/>
    <n v="0.06"/>
    <n v="1.1299999999999999"/>
    <n v="73"/>
    <x v="0"/>
    <n v="8.6"/>
    <n v="209"/>
    <s v="Level 5, Brownie Brown"/>
    <s v="E10+"/>
  </r>
  <r>
    <x v="1429"/>
    <s v="GBA"/>
    <n v="2005"/>
    <s v="Role-Playing"/>
    <x v="0"/>
    <n v="0.81"/>
    <n v="0.3"/>
    <n v="0"/>
    <n v="0.02"/>
    <n v="1.1299999999999999"/>
    <m/>
    <x v="1"/>
    <m/>
    <m/>
    <m/>
    <m/>
  </r>
  <r>
    <x v="772"/>
    <s v="PS3"/>
    <n v="2007"/>
    <s v="Misc"/>
    <x v="3"/>
    <n v="0.45"/>
    <n v="0.56000000000000005"/>
    <n v="0"/>
    <n v="0.12"/>
    <n v="1.1299999999999999"/>
    <n v="82"/>
    <x v="67"/>
    <n v="5.9"/>
    <n v="15"/>
    <s v="SCEE London Studio"/>
    <s v="T"/>
  </r>
  <r>
    <x v="1430"/>
    <s v="3DS"/>
    <n v="2015"/>
    <s v="Action"/>
    <x v="0"/>
    <n v="0.53"/>
    <n v="0.33"/>
    <n v="0.17"/>
    <n v="0.08"/>
    <n v="1.1200000000000001"/>
    <n v="73"/>
    <x v="2"/>
    <n v="7.6"/>
    <n v="179"/>
    <s v="Nintendo"/>
    <s v="E"/>
  </r>
  <r>
    <x v="1431"/>
    <n v="2600"/>
    <n v="1982"/>
    <s v="Shooter"/>
    <x v="10"/>
    <n v="1.05"/>
    <n v="0.06"/>
    <n v="0"/>
    <n v="0.01"/>
    <n v="1.1200000000000001"/>
    <m/>
    <x v="1"/>
    <m/>
    <m/>
    <m/>
    <m/>
  </r>
  <r>
    <x v="1432"/>
    <s v="PS2"/>
    <n v="2001"/>
    <s v="Racing"/>
    <x v="4"/>
    <n v="0.55000000000000004"/>
    <n v="0.43"/>
    <n v="0"/>
    <n v="0.14000000000000001"/>
    <n v="1.1200000000000001"/>
    <n v="57"/>
    <x v="29"/>
    <n v="7.6"/>
    <n v="9"/>
    <s v="Exakt"/>
    <s v="E"/>
  </r>
  <r>
    <x v="1433"/>
    <s v="N64"/>
    <n v="1996"/>
    <s v="Simulation"/>
    <x v="0"/>
    <n v="0.56000000000000005"/>
    <n v="0.24"/>
    <n v="0.3"/>
    <n v="0.02"/>
    <n v="1.1200000000000001"/>
    <m/>
    <x v="1"/>
    <m/>
    <m/>
    <m/>
    <m/>
  </r>
  <r>
    <x v="1434"/>
    <s v="Wii"/>
    <n v="2009"/>
    <s v="Platform"/>
    <x v="5"/>
    <n v="0.25"/>
    <n v="0.74"/>
    <n v="0"/>
    <n v="0.14000000000000001"/>
    <n v="1.1200000000000001"/>
    <n v="78"/>
    <x v="10"/>
    <n v="8.3000000000000007"/>
    <n v="32"/>
    <s v="Ubisoft Montpellier"/>
    <s v="E10+"/>
  </r>
  <r>
    <x v="1435"/>
    <s v="PS3"/>
    <n v="2010"/>
    <s v="Racing"/>
    <x v="3"/>
    <n v="0.5"/>
    <n v="0.4"/>
    <n v="0.06"/>
    <n v="0.16"/>
    <n v="1.1200000000000001"/>
    <n v="82"/>
    <x v="60"/>
    <n v="8.4"/>
    <n v="201"/>
    <s v="United Front Games"/>
    <s v="E"/>
  </r>
  <r>
    <x v="1436"/>
    <s v="PSP"/>
    <n v="2005"/>
    <s v="Shooter"/>
    <x v="3"/>
    <n v="1.03"/>
    <n v="0"/>
    <n v="0.01"/>
    <n v="0.08"/>
    <n v="1.1200000000000001"/>
    <n v="82"/>
    <x v="48"/>
    <n v="8.6"/>
    <n v="63"/>
    <s v="Zipper Interactive"/>
    <s v="M"/>
  </r>
  <r>
    <x v="1437"/>
    <s v="PS3"/>
    <n v="2011"/>
    <s v="Misc"/>
    <x v="5"/>
    <n v="0.53"/>
    <n v="0.36"/>
    <n v="0.09"/>
    <n v="0.15"/>
    <n v="1.1200000000000001"/>
    <n v="80"/>
    <x v="37"/>
    <n v="8.3000000000000007"/>
    <n v="52"/>
    <s v="Ubisoft"/>
    <s v="T"/>
  </r>
  <r>
    <x v="489"/>
    <s v="XB"/>
    <n v="2005"/>
    <s v="Shooter"/>
    <x v="4"/>
    <n v="0.66"/>
    <n v="0.4"/>
    <n v="0"/>
    <n v="0.05"/>
    <n v="1.1200000000000001"/>
    <n v="78"/>
    <x v="42"/>
    <n v="5.0999999999999996"/>
    <n v="27"/>
    <s v="Treyarch"/>
    <s v="T"/>
  </r>
  <r>
    <x v="880"/>
    <s v="NES"/>
    <n v="1992"/>
    <s v="Puzzle"/>
    <x v="0"/>
    <n v="0.41"/>
    <n v="0.06"/>
    <n v="0.63"/>
    <n v="0.02"/>
    <n v="1.1200000000000001"/>
    <m/>
    <x v="1"/>
    <m/>
    <m/>
    <m/>
    <m/>
  </r>
  <r>
    <x v="1437"/>
    <s v="X360"/>
    <n v="2011"/>
    <s v="Misc"/>
    <x v="5"/>
    <n v="0.84"/>
    <n v="0.19"/>
    <n v="0.01"/>
    <n v="0.08"/>
    <n v="1.1200000000000001"/>
    <n v="77"/>
    <x v="72"/>
    <n v="8.1999999999999993"/>
    <n v="62"/>
    <s v="Ubisoft"/>
    <s v="T"/>
  </r>
  <r>
    <x v="984"/>
    <s v="PS2"/>
    <n v="2009"/>
    <s v="Misc"/>
    <x v="4"/>
    <n v="0.28000000000000003"/>
    <n v="0.3"/>
    <n v="0"/>
    <n v="0.54"/>
    <n v="1.1200000000000001"/>
    <n v="71"/>
    <x v="98"/>
    <n v="2.6"/>
    <n v="10"/>
    <s v="BudCat"/>
    <s v="T"/>
  </r>
  <r>
    <x v="1438"/>
    <s v="PC"/>
    <n v="2007"/>
    <s v="Sports"/>
    <x v="90"/>
    <n v="0"/>
    <n v="1.1200000000000001"/>
    <n v="0"/>
    <n v="0"/>
    <n v="1.1200000000000001"/>
    <n v="86"/>
    <x v="29"/>
    <n v="8"/>
    <n v="19"/>
    <s v="Sports Interactive"/>
    <s v="E"/>
  </r>
  <r>
    <x v="1439"/>
    <s v="PS3"/>
    <n v="2009"/>
    <s v="Action"/>
    <x v="8"/>
    <n v="0.21"/>
    <n v="0.2"/>
    <n v="0.62"/>
    <n v="0.08"/>
    <n v="1.1200000000000001"/>
    <n v="79"/>
    <x v="50"/>
    <n v="8.1"/>
    <n v="165"/>
    <s v="Ryu ga Gotoku Studios"/>
    <s v="M"/>
  </r>
  <r>
    <x v="1440"/>
    <s v="PSV"/>
    <n v="2012"/>
    <s v="Role-Playing"/>
    <x v="91"/>
    <n v="0.36"/>
    <n v="0.23"/>
    <n v="0.38"/>
    <n v="0.15"/>
    <n v="1.1200000000000001"/>
    <n v="93"/>
    <x v="55"/>
    <n v="9.1999999999999993"/>
    <n v="1228"/>
    <s v="Atlus"/>
    <s v="M"/>
  </r>
  <r>
    <x v="336"/>
    <s v="XB"/>
    <n v="2004"/>
    <s v="Action"/>
    <x v="4"/>
    <n v="0.82"/>
    <n v="0.26"/>
    <n v="0"/>
    <n v="0.04"/>
    <n v="1.1200000000000001"/>
    <n v="83"/>
    <x v="89"/>
    <n v="8.3000000000000007"/>
    <n v="40"/>
    <s v="Treyarch"/>
    <s v="T"/>
  </r>
  <r>
    <x v="1441"/>
    <s v="X360"/>
    <n v="2010"/>
    <s v="Shooter"/>
    <x v="1"/>
    <n v="0.63"/>
    <n v="0.36"/>
    <n v="0.02"/>
    <n v="0.1"/>
    <n v="1.1200000000000001"/>
    <n v="70"/>
    <x v="39"/>
    <n v="6"/>
    <n v="202"/>
    <s v="Ruffian Games"/>
    <s v="M"/>
  </r>
  <r>
    <x v="858"/>
    <s v="PS3"/>
    <n v="2009"/>
    <s v="Misc"/>
    <x v="31"/>
    <n v="0.67"/>
    <n v="0.28999999999999998"/>
    <n v="0"/>
    <n v="0.15"/>
    <n v="1.1200000000000001"/>
    <n v="88"/>
    <x v="89"/>
    <n v="8.6999999999999993"/>
    <n v="59"/>
    <s v="Harmonix Music Systems"/>
    <s v="T"/>
  </r>
  <r>
    <x v="1442"/>
    <s v="X360"/>
    <n v="2011"/>
    <s v="Action"/>
    <x v="7"/>
    <n v="0.72"/>
    <n v="0.28999999999999998"/>
    <n v="0.01"/>
    <n v="0.09"/>
    <n v="1.1100000000000001"/>
    <n v="79"/>
    <x v="41"/>
    <n v="4.5"/>
    <n v="2380"/>
    <s v="BioWare"/>
    <s v="M"/>
  </r>
  <r>
    <x v="1443"/>
    <s v="XB"/>
    <n v="2003"/>
    <s v="Shooter"/>
    <x v="1"/>
    <n v="0.85"/>
    <n v="0.23"/>
    <n v="0"/>
    <n v="0.04"/>
    <n v="1.1100000000000001"/>
    <n v="74"/>
    <x v="44"/>
    <n v="7.6"/>
    <n v="51"/>
    <s v="Valve Software"/>
    <s v="M"/>
  </r>
  <r>
    <x v="1444"/>
    <s v="PS2"/>
    <n v="2007"/>
    <s v="Action"/>
    <x v="4"/>
    <n v="0.63"/>
    <n v="0.37"/>
    <n v="0"/>
    <n v="0.11"/>
    <n v="1.1100000000000001"/>
    <m/>
    <x v="1"/>
    <m/>
    <m/>
    <m/>
    <m/>
  </r>
  <r>
    <x v="1445"/>
    <s v="PS2"/>
    <n v="2007"/>
    <s v="Misc"/>
    <x v="22"/>
    <n v="0.92"/>
    <n v="0.04"/>
    <n v="0"/>
    <n v="0.15"/>
    <n v="1.1100000000000001"/>
    <n v="69"/>
    <x v="10"/>
    <n v="6.3"/>
    <n v="31"/>
    <s v="Harmonix Music Systems"/>
    <s v="T"/>
  </r>
  <r>
    <x v="1446"/>
    <s v="PS3"/>
    <n v="2011"/>
    <s v="Fighting"/>
    <x v="7"/>
    <n v="0.45"/>
    <n v="0.49"/>
    <n v="0"/>
    <n v="0.18"/>
    <n v="1.1100000000000001"/>
    <n v="84"/>
    <x v="96"/>
    <n v="7.3"/>
    <n v="95"/>
    <s v="EA Canada"/>
    <s v="M"/>
  </r>
  <r>
    <x v="540"/>
    <s v="PS2"/>
    <s v="N/A"/>
    <s v="Misc"/>
    <x v="7"/>
    <n v="0.71"/>
    <n v="0.06"/>
    <n v="0"/>
    <n v="0.35"/>
    <n v="1.1100000000000001"/>
    <n v="82"/>
    <x v="62"/>
    <n v="6.8"/>
    <n v="13"/>
    <s v="Harmonix Music Systems"/>
    <s v="T"/>
  </r>
  <r>
    <x v="1447"/>
    <s v="XB"/>
    <n v="2005"/>
    <s v="Action"/>
    <x v="5"/>
    <n v="0.68"/>
    <n v="0.38"/>
    <n v="0"/>
    <n v="0.05"/>
    <n v="1.1100000000000001"/>
    <n v="94"/>
    <x v="30"/>
    <n v="9"/>
    <n v="160"/>
    <s v="Ubisoft Montreal"/>
    <s v="M"/>
  </r>
  <r>
    <x v="1448"/>
    <s v="GEN"/>
    <n v="1994"/>
    <s v="Sports"/>
    <x v="30"/>
    <n v="0.95"/>
    <n v="0.14000000000000001"/>
    <n v="0"/>
    <n v="0.03"/>
    <n v="1.1100000000000001"/>
    <m/>
    <x v="1"/>
    <m/>
    <m/>
    <m/>
    <m/>
  </r>
  <r>
    <x v="1449"/>
    <s v="NES"/>
    <n v="1983"/>
    <s v="Platform"/>
    <x v="0"/>
    <n v="0.33"/>
    <n v="7.0000000000000007E-2"/>
    <n v="0.7"/>
    <n v="0.01"/>
    <n v="1.1100000000000001"/>
    <m/>
    <x v="1"/>
    <m/>
    <m/>
    <m/>
    <m/>
  </r>
  <r>
    <x v="1450"/>
    <s v="PS"/>
    <n v="1995"/>
    <s v="Role-Playing"/>
    <x v="3"/>
    <n v="0"/>
    <n v="0"/>
    <n v="1.1000000000000001"/>
    <n v="0.01"/>
    <n v="1.1100000000000001"/>
    <m/>
    <x v="1"/>
    <m/>
    <m/>
    <m/>
    <m/>
  </r>
  <r>
    <x v="1451"/>
    <s v="PS"/>
    <n v="1999"/>
    <s v="Role-Playing"/>
    <x v="9"/>
    <n v="0.18"/>
    <n v="0.13"/>
    <n v="0.73"/>
    <n v="7.0000000000000007E-2"/>
    <n v="1.1100000000000001"/>
    <m/>
    <x v="1"/>
    <m/>
    <m/>
    <m/>
    <m/>
  </r>
  <r>
    <x v="1452"/>
    <s v="WiiU"/>
    <n v="2013"/>
    <s v="Strategy"/>
    <x v="0"/>
    <n v="0.44"/>
    <n v="0.32"/>
    <n v="0.28999999999999998"/>
    <n v="7.0000000000000007E-2"/>
    <n v="1.1100000000000001"/>
    <n v="87"/>
    <x v="86"/>
    <n v="8.6999999999999993"/>
    <n v="664"/>
    <s v="Nintendo"/>
    <s v="E10+"/>
  </r>
  <r>
    <x v="1406"/>
    <s v="X360"/>
    <n v="2013"/>
    <s v="Sports"/>
    <x v="2"/>
    <n v="0.64"/>
    <n v="0.37"/>
    <n v="0"/>
    <n v="0.1"/>
    <n v="1.1100000000000001"/>
    <n v="75"/>
    <x v="91"/>
    <n v="7.7"/>
    <n v="100"/>
    <s v="Yuke's"/>
    <s v="T"/>
  </r>
  <r>
    <x v="1453"/>
    <s v="PS4"/>
    <n v="2015"/>
    <s v="Fighting"/>
    <x v="25"/>
    <n v="0.3"/>
    <n v="0.52"/>
    <n v="0.12"/>
    <n v="0.16"/>
    <n v="1.1100000000000001"/>
    <n v="69"/>
    <x v="10"/>
    <n v="7.7"/>
    <n v="598"/>
    <s v="Dimps Corporation"/>
    <s v="T"/>
  </r>
  <r>
    <x v="1454"/>
    <s v="PSP"/>
    <n v="2004"/>
    <s v="Puzzle"/>
    <x v="5"/>
    <n v="0.52"/>
    <n v="0.35"/>
    <n v="0"/>
    <n v="0.23"/>
    <n v="1.1100000000000001"/>
    <m/>
    <x v="1"/>
    <m/>
    <m/>
    <m/>
    <m/>
  </r>
  <r>
    <x v="1455"/>
    <n v="2600"/>
    <n v="1981"/>
    <s v="Shooter"/>
    <x v="4"/>
    <n v="1.03"/>
    <n v="0.06"/>
    <n v="0"/>
    <n v="0.01"/>
    <n v="1.1000000000000001"/>
    <m/>
    <x v="1"/>
    <m/>
    <m/>
    <m/>
    <m/>
  </r>
  <r>
    <x v="1456"/>
    <n v="2600"/>
    <n v="1982"/>
    <s v="Platform"/>
    <x v="10"/>
    <n v="1.03"/>
    <n v="0.06"/>
    <n v="0"/>
    <n v="0.01"/>
    <n v="1.1000000000000001"/>
    <m/>
    <x v="1"/>
    <m/>
    <m/>
    <m/>
    <m/>
  </r>
  <r>
    <x v="1457"/>
    <s v="PS3"/>
    <n v="2010"/>
    <s v="Action"/>
    <x v="14"/>
    <n v="0.5"/>
    <n v="0.35"/>
    <n v="0.1"/>
    <n v="0.15"/>
    <n v="1.1000000000000001"/>
    <n v="85"/>
    <x v="12"/>
    <n v="8"/>
    <n v="468"/>
    <s v="Mercury Steam"/>
    <s v="M"/>
  </r>
  <r>
    <x v="1458"/>
    <s v="PS"/>
    <n v="1997"/>
    <s v="Sports"/>
    <x v="7"/>
    <n v="0.61"/>
    <n v="0.42"/>
    <n v="0"/>
    <n v="7.0000000000000007E-2"/>
    <n v="1.1000000000000001"/>
    <m/>
    <x v="1"/>
    <m/>
    <m/>
    <m/>
    <m/>
  </r>
  <r>
    <x v="1459"/>
    <s v="DS"/>
    <n v="2011"/>
    <s v="Strategy"/>
    <x v="92"/>
    <n v="0.9"/>
    <n v="0.12"/>
    <n v="0"/>
    <n v="0.08"/>
    <n v="1.1000000000000001"/>
    <n v="81"/>
    <x v="34"/>
    <n v="7.4"/>
    <n v="29"/>
    <s v="TOSE"/>
    <s v="E10+"/>
  </r>
  <r>
    <x v="1460"/>
    <s v="NES"/>
    <n v="1984"/>
    <s v="Puzzle"/>
    <x v="68"/>
    <n v="0"/>
    <n v="0"/>
    <n v="1.1000000000000001"/>
    <n v="0"/>
    <n v="1.1000000000000001"/>
    <m/>
    <x v="1"/>
    <m/>
    <m/>
    <m/>
    <m/>
  </r>
  <r>
    <x v="1461"/>
    <s v="GB"/>
    <n v="1989"/>
    <s v="Role-Playing"/>
    <x v="9"/>
    <n v="0"/>
    <n v="0"/>
    <n v="1.1000000000000001"/>
    <n v="0"/>
    <n v="1.1000000000000001"/>
    <m/>
    <x v="1"/>
    <m/>
    <m/>
    <m/>
    <m/>
  </r>
  <r>
    <x v="1462"/>
    <s v="NES"/>
    <n v="1989"/>
    <s v="Role-Playing"/>
    <x v="25"/>
    <n v="0"/>
    <n v="0"/>
    <n v="1.1000000000000001"/>
    <n v="0"/>
    <n v="1.1000000000000001"/>
    <m/>
    <x v="1"/>
    <m/>
    <m/>
    <m/>
    <m/>
  </r>
  <r>
    <x v="1463"/>
    <s v="N64"/>
    <n v="1998"/>
    <s v="Racing"/>
    <x v="0"/>
    <n v="0.45"/>
    <n v="0.33"/>
    <n v="0.28999999999999998"/>
    <n v="0.03"/>
    <n v="1.1000000000000001"/>
    <m/>
    <x v="1"/>
    <m/>
    <m/>
    <m/>
    <m/>
  </r>
  <r>
    <x v="1464"/>
    <s v="NES"/>
    <n v="1983"/>
    <s v="Platform"/>
    <x v="0"/>
    <n v="0.51"/>
    <n v="0.12"/>
    <n v="0.45"/>
    <n v="0.02"/>
    <n v="1.1000000000000001"/>
    <m/>
    <x v="1"/>
    <m/>
    <m/>
    <m/>
    <m/>
  </r>
  <r>
    <x v="1465"/>
    <s v="GB"/>
    <n v="1999"/>
    <s v="Strategy"/>
    <x v="14"/>
    <n v="0"/>
    <n v="0"/>
    <n v="1.1000000000000001"/>
    <n v="0"/>
    <n v="1.1000000000000001"/>
    <m/>
    <x v="1"/>
    <m/>
    <m/>
    <m/>
    <m/>
  </r>
  <r>
    <x v="1466"/>
    <s v="PS3"/>
    <n v="2011"/>
    <s v="Simulation"/>
    <x v="14"/>
    <n v="0.52"/>
    <n v="0.42"/>
    <n v="0"/>
    <n v="0.15"/>
    <n v="1.1000000000000001"/>
    <m/>
    <x v="1"/>
    <m/>
    <m/>
    <m/>
    <m/>
  </r>
  <r>
    <x v="1258"/>
    <s v="PS2"/>
    <n v="2001"/>
    <s v="Sports"/>
    <x v="7"/>
    <n v="0.52"/>
    <n v="0.4"/>
    <n v="0.04"/>
    <n v="0.13"/>
    <n v="1.1000000000000001"/>
    <n v="74"/>
    <x v="75"/>
    <s v="tbd"/>
    <m/>
    <s v="EA Sports"/>
    <s v="E"/>
  </r>
  <r>
    <x v="1467"/>
    <s v="PS2"/>
    <n v="2006"/>
    <s v="Misc"/>
    <x v="3"/>
    <n v="0.12"/>
    <n v="0.75"/>
    <n v="0"/>
    <n v="0.23"/>
    <n v="1.1000000000000001"/>
    <n v="76"/>
    <x v="83"/>
    <s v="tbd"/>
    <m/>
    <s v="SCEE London Studio"/>
    <s v="T"/>
  </r>
  <r>
    <x v="1468"/>
    <s v="PS2"/>
    <n v="2006"/>
    <s v="Misc"/>
    <x v="3"/>
    <n v="0"/>
    <n v="0.84"/>
    <n v="0"/>
    <n v="0.25"/>
    <n v="1.1000000000000001"/>
    <m/>
    <x v="1"/>
    <m/>
    <m/>
    <m/>
    <m/>
  </r>
  <r>
    <x v="1469"/>
    <s v="GC"/>
    <n v="2003"/>
    <s v="Role-Playing"/>
    <x v="0"/>
    <n v="0.54"/>
    <n v="0.21"/>
    <n v="0.31"/>
    <n v="0.04"/>
    <n v="1.1000000000000001"/>
    <n v="86"/>
    <x v="89"/>
    <n v="8.5"/>
    <n v="176"/>
    <s v="Namco"/>
    <s v="T"/>
  </r>
  <r>
    <x v="1053"/>
    <s v="WiiU"/>
    <n v="2013"/>
    <s v="Platform"/>
    <x v="0"/>
    <n v="0.47"/>
    <n v="0.42"/>
    <n v="0.13"/>
    <n v="0.08"/>
    <n v="1.1000000000000001"/>
    <n v="80"/>
    <x v="21"/>
    <n v="8.1999999999999993"/>
    <n v="283"/>
    <s v="TT Games"/>
    <s v="E10+"/>
  </r>
  <r>
    <x v="561"/>
    <s v="Wii"/>
    <n v="2007"/>
    <s v="Racing"/>
    <x v="7"/>
    <n v="0.53"/>
    <n v="0.45"/>
    <n v="0"/>
    <n v="0.12"/>
    <n v="1.1000000000000001"/>
    <n v="61"/>
    <x v="25"/>
    <n v="6.9"/>
    <n v="14"/>
    <s v="EA Games"/>
    <s v="E10+"/>
  </r>
  <r>
    <x v="1470"/>
    <s v="PS3"/>
    <n v="2008"/>
    <s v="Racing"/>
    <x v="34"/>
    <n v="0.31"/>
    <n v="0.56000000000000005"/>
    <n v="0.03"/>
    <n v="0.2"/>
    <n v="1.1000000000000001"/>
    <n v="87"/>
    <x v="19"/>
    <n v="8.1"/>
    <n v="109"/>
    <s v="Codemasters"/>
    <s v="E"/>
  </r>
  <r>
    <x v="1320"/>
    <s v="X360"/>
    <n v="2007"/>
    <s v="Shooter"/>
    <x v="7"/>
    <n v="0.45"/>
    <n v="0.52"/>
    <n v="0.01"/>
    <n v="0.12"/>
    <n v="1.1000000000000001"/>
    <n v="73"/>
    <x v="14"/>
    <n v="6.7"/>
    <n v="77"/>
    <s v="Electronic Arts"/>
    <s v="T"/>
  </r>
  <r>
    <x v="1471"/>
    <s v="PS"/>
    <n v="1998"/>
    <s v="Role-Playing"/>
    <x v="3"/>
    <n v="0.26"/>
    <n v="0.1"/>
    <n v="0.72"/>
    <n v="0.02"/>
    <n v="1.1000000000000001"/>
    <n v="80"/>
    <x v="61"/>
    <n v="8.5"/>
    <n v="44"/>
    <s v="Tri-Ace"/>
    <s v="E"/>
  </r>
  <r>
    <x v="1472"/>
    <s v="DS"/>
    <n v="2007"/>
    <s v="Simulation"/>
    <x v="5"/>
    <n v="0.46"/>
    <n v="0.51"/>
    <n v="0"/>
    <n v="0.12"/>
    <n v="1.1000000000000001"/>
    <m/>
    <x v="1"/>
    <s v="tbd"/>
    <m/>
    <s v="MTO"/>
    <s v="E"/>
  </r>
  <r>
    <x v="1473"/>
    <s v="X360"/>
    <n v="2013"/>
    <s v="Sports"/>
    <x v="7"/>
    <n v="1.01"/>
    <n v="0"/>
    <n v="0"/>
    <n v="0.08"/>
    <n v="1.0900000000000001"/>
    <n v="77"/>
    <x v="75"/>
    <n v="5.8"/>
    <n v="74"/>
    <s v="EA Tiburon"/>
    <s v="E"/>
  </r>
  <r>
    <x v="1474"/>
    <s v="PS2"/>
    <n v="2006"/>
    <s v="Adventure"/>
    <x v="8"/>
    <n v="0.05"/>
    <n v="0.04"/>
    <n v="0.84"/>
    <n v="0.16"/>
    <n v="1.0900000000000001"/>
    <n v="77"/>
    <x v="76"/>
    <n v="8.1"/>
    <n v="52"/>
    <s v="Amusement Vision"/>
    <s v="M"/>
  </r>
  <r>
    <x v="984"/>
    <s v="PS3"/>
    <n v="2009"/>
    <s v="Misc"/>
    <x v="4"/>
    <n v="0.53"/>
    <n v="0.39"/>
    <n v="0"/>
    <n v="0.17"/>
    <n v="1.0900000000000001"/>
    <n v="86"/>
    <x v="14"/>
    <n v="5.7"/>
    <n v="87"/>
    <s v="Neversoft Entertainment"/>
    <s v="T"/>
  </r>
  <r>
    <x v="1475"/>
    <s v="GBA"/>
    <n v="2003"/>
    <s v="Role-Playing"/>
    <x v="10"/>
    <n v="0.78"/>
    <n v="0.28999999999999998"/>
    <n v="0"/>
    <n v="0.02"/>
    <n v="1.0900000000000001"/>
    <n v="75"/>
    <x v="17"/>
    <n v="8.9"/>
    <n v="39"/>
    <s v="Webfoot Technologies"/>
    <s v="E"/>
  </r>
  <r>
    <x v="1476"/>
    <s v="Wii"/>
    <n v="2008"/>
    <s v="Shooter"/>
    <x v="7"/>
    <n v="0.91"/>
    <n v="0.09"/>
    <n v="0"/>
    <n v="0.09"/>
    <n v="1.0900000000000001"/>
    <n v="66"/>
    <x v="61"/>
    <n v="4.4000000000000004"/>
    <n v="7"/>
    <s v="EA Redwood Shores, EA Salt Lake"/>
    <s v="E10+"/>
  </r>
  <r>
    <x v="1477"/>
    <s v="DC"/>
    <n v="2000"/>
    <s v="Sports"/>
    <x v="8"/>
    <n v="1.02"/>
    <n v="0.05"/>
    <n v="0"/>
    <n v="0.02"/>
    <n v="1.0900000000000001"/>
    <n v="97"/>
    <x v="56"/>
    <n v="6"/>
    <n v="47"/>
    <s v="Visual Concepts"/>
    <s v="E"/>
  </r>
  <r>
    <x v="1478"/>
    <s v="PS"/>
    <n v="1998"/>
    <s v="Simulation"/>
    <x v="14"/>
    <n v="0"/>
    <n v="0"/>
    <n v="1.07"/>
    <n v="0.02"/>
    <n v="1.0900000000000001"/>
    <m/>
    <x v="1"/>
    <m/>
    <m/>
    <m/>
    <m/>
  </r>
  <r>
    <x v="1479"/>
    <s v="PSP"/>
    <n v="2005"/>
    <s v="Role-Playing"/>
    <x v="4"/>
    <n v="0.54"/>
    <n v="0.33"/>
    <n v="0.01"/>
    <n v="0.22"/>
    <n v="1.0900000000000001"/>
    <n v="68"/>
    <x v="0"/>
    <n v="7.6"/>
    <n v="58"/>
    <s v="Sony Online Entertainment"/>
    <s v="T"/>
  </r>
  <r>
    <x v="1480"/>
    <s v="PS4"/>
    <n v="2015"/>
    <s v="Racing"/>
    <x v="93"/>
    <n v="0.2"/>
    <n v="0.7"/>
    <n v="0.02"/>
    <n v="0.16"/>
    <n v="1.0900000000000001"/>
    <n v="83"/>
    <x v="13"/>
    <n v="6.6"/>
    <n v="363"/>
    <s v="Slightly Mad Studios"/>
    <s v="E"/>
  </r>
  <r>
    <x v="161"/>
    <s v="XB"/>
    <n v="2003"/>
    <s v="Sports"/>
    <x v="7"/>
    <n v="1.02"/>
    <n v="0.02"/>
    <n v="0"/>
    <n v="0.05"/>
    <n v="1.0900000000000001"/>
    <n v="92"/>
    <x v="37"/>
    <n v="8.3000000000000007"/>
    <n v="48"/>
    <s v="EA Tiburon"/>
    <s v="E"/>
  </r>
  <r>
    <x v="1481"/>
    <s v="Wii"/>
    <n v="2009"/>
    <s v="Platform"/>
    <x v="8"/>
    <n v="0.64"/>
    <n v="0.34"/>
    <n v="0.01"/>
    <n v="0.1"/>
    <n v="1.0900000000000001"/>
    <n v="54"/>
    <x v="0"/>
    <n v="6.9"/>
    <n v="198"/>
    <s v="Sonic Team"/>
    <s v="E10+"/>
  </r>
  <r>
    <x v="1482"/>
    <s v="PS2"/>
    <n v="2006"/>
    <s v="Action"/>
    <x v="7"/>
    <n v="0.89"/>
    <n v="0.03"/>
    <n v="0.01"/>
    <n v="0.15"/>
    <n v="1.0900000000000001"/>
    <n v="75"/>
    <x v="20"/>
    <n v="8.3000000000000007"/>
    <n v="99"/>
    <s v="Electronic Arts"/>
    <s v="M"/>
  </r>
  <r>
    <x v="1483"/>
    <s v="X360"/>
    <n v="2010"/>
    <s v="Racing"/>
    <x v="8"/>
    <n v="0.74"/>
    <n v="0.25"/>
    <n v="0"/>
    <n v="0.09"/>
    <n v="1.0900000000000001"/>
    <n v="47"/>
    <x v="96"/>
    <n v="2.1"/>
    <n v="98"/>
    <s v="Sega"/>
    <s v="E"/>
  </r>
  <r>
    <x v="1484"/>
    <s v="PS2"/>
    <n v="2002"/>
    <s v="Shooter"/>
    <x v="18"/>
    <n v="0.53"/>
    <n v="0.42"/>
    <n v="0"/>
    <n v="0.14000000000000001"/>
    <n v="1.0900000000000001"/>
    <n v="65"/>
    <x v="80"/>
    <n v="8.3000000000000007"/>
    <n v="33"/>
    <s v="LucasArts"/>
    <s v="T"/>
  </r>
  <r>
    <x v="1485"/>
    <s v="PS"/>
    <n v="1997"/>
    <s v="Simulation"/>
    <x v="94"/>
    <n v="0"/>
    <n v="0"/>
    <n v="1.02"/>
    <n v="7.0000000000000007E-2"/>
    <n v="1.0900000000000001"/>
    <m/>
    <x v="1"/>
    <m/>
    <m/>
    <m/>
    <m/>
  </r>
  <r>
    <x v="1486"/>
    <s v="PS3"/>
    <n v="2010"/>
    <s v="Fighting"/>
    <x v="28"/>
    <n v="0.44"/>
    <n v="0.46"/>
    <n v="0.01"/>
    <n v="0.18"/>
    <n v="1.0900000000000001"/>
    <n v="74"/>
    <x v="38"/>
    <n v="6.9"/>
    <n v="41"/>
    <s v="Yuke's"/>
    <s v="T"/>
  </r>
  <r>
    <x v="817"/>
    <s v="DS"/>
    <n v="2011"/>
    <s v="Action"/>
    <x v="18"/>
    <n v="0.61"/>
    <n v="0.38"/>
    <n v="0"/>
    <n v="0.1"/>
    <n v="1.0900000000000001"/>
    <n v="66"/>
    <x v="62"/>
    <s v="tbd"/>
    <m/>
    <s v="Traveller's Tales"/>
    <s v="E"/>
  </r>
  <r>
    <x v="1487"/>
    <s v="X360"/>
    <n v="2012"/>
    <s v="Action"/>
    <x v="7"/>
    <n v="1.02"/>
    <n v="0"/>
    <n v="0"/>
    <n v="7.0000000000000007E-2"/>
    <n v="1.0900000000000001"/>
    <n v="76"/>
    <x v="32"/>
    <n v="5.5"/>
    <n v="65"/>
    <s v="EA Tiburon"/>
    <s v="E"/>
  </r>
  <r>
    <x v="1488"/>
    <s v="X360"/>
    <n v="2009"/>
    <s v="Sports"/>
    <x v="7"/>
    <n v="0.82"/>
    <n v="0.17"/>
    <n v="0.01"/>
    <n v="0.09"/>
    <n v="1.0900000000000001"/>
    <n v="84"/>
    <x v="30"/>
    <n v="8"/>
    <n v="72"/>
    <s v="EA Black Box"/>
    <s v="T"/>
  </r>
  <r>
    <x v="1489"/>
    <s v="PS"/>
    <n v="1998"/>
    <s v="Sports"/>
    <x v="39"/>
    <n v="0.6"/>
    <n v="0.41"/>
    <n v="0"/>
    <n v="7.0000000000000007E-2"/>
    <n v="1.0900000000000001"/>
    <m/>
    <x v="1"/>
    <m/>
    <m/>
    <m/>
    <m/>
  </r>
  <r>
    <x v="1490"/>
    <s v="PS2"/>
    <n v="2003"/>
    <s v="Racing"/>
    <x v="7"/>
    <n v="0.53"/>
    <n v="0.41"/>
    <n v="0"/>
    <n v="0.14000000000000001"/>
    <n v="1.08"/>
    <n v="88"/>
    <x v="29"/>
    <n v="8.9"/>
    <n v="77"/>
    <s v="EA Tiburon"/>
    <s v="E"/>
  </r>
  <r>
    <x v="1340"/>
    <s v="PS2"/>
    <n v="2002"/>
    <s v="Platform"/>
    <x v="28"/>
    <n v="0.53"/>
    <n v="0.41"/>
    <n v="0"/>
    <n v="0.14000000000000001"/>
    <n v="1.08"/>
    <m/>
    <x v="1"/>
    <n v="6.6"/>
    <n v="41"/>
    <s v="Big Sky Software"/>
    <s v="E"/>
  </r>
  <r>
    <x v="1491"/>
    <s v="DS"/>
    <n v="2008"/>
    <s v="Simulation"/>
    <x v="5"/>
    <n v="0.63"/>
    <n v="0.35"/>
    <n v="0"/>
    <n v="0.1"/>
    <n v="1.08"/>
    <m/>
    <x v="1"/>
    <s v="tbd"/>
    <m/>
    <s v="Visual Impact"/>
    <s v="E"/>
  </r>
  <r>
    <x v="1492"/>
    <s v="PSP"/>
    <n v="2005"/>
    <s v="Misc"/>
    <x v="3"/>
    <n v="0.75"/>
    <n v="0.18"/>
    <n v="0"/>
    <n v="0.16"/>
    <n v="1.08"/>
    <n v="73"/>
    <x v="52"/>
    <n v="7.2"/>
    <n v="9"/>
    <s v="TOSE"/>
    <s v="E10+"/>
  </r>
  <r>
    <x v="1493"/>
    <s v="PS2"/>
    <n v="2002"/>
    <s v="Sports"/>
    <x v="95"/>
    <n v="0.53"/>
    <n v="0.41"/>
    <n v="0"/>
    <n v="0.14000000000000001"/>
    <n v="1.08"/>
    <m/>
    <x v="1"/>
    <s v="tbd"/>
    <m/>
    <s v="Vingt-et-un Systems"/>
    <s v="E"/>
  </r>
  <r>
    <x v="1494"/>
    <s v="PC"/>
    <n v="2009"/>
    <s v="Strategy"/>
    <x v="8"/>
    <n v="0.01"/>
    <n v="0.97"/>
    <n v="0"/>
    <n v="0.1"/>
    <n v="1.08"/>
    <n v="90"/>
    <x v="12"/>
    <n v="6.9"/>
    <n v="2981"/>
    <s v="Creative Assembly"/>
    <s v="T"/>
  </r>
  <r>
    <x v="1495"/>
    <s v="PS3"/>
    <n v="2007"/>
    <s v="Fighting"/>
    <x v="8"/>
    <n v="0.28999999999999998"/>
    <n v="0.51"/>
    <n v="0.08"/>
    <n v="0.2"/>
    <n v="1.08"/>
    <n v="85"/>
    <x v="58"/>
    <n v="7.4"/>
    <n v="67"/>
    <s v="Sega AM2"/>
    <s v="T"/>
  </r>
  <r>
    <x v="1496"/>
    <s v="PS3"/>
    <n v="2010"/>
    <s v="Action"/>
    <x v="7"/>
    <n v="0.64"/>
    <n v="0.28000000000000003"/>
    <n v="0.04"/>
    <n v="0.13"/>
    <n v="1.08"/>
    <n v="75"/>
    <x v="73"/>
    <n v="7.5"/>
    <n v="265"/>
    <s v="Visceral Games"/>
    <s v="M"/>
  </r>
  <r>
    <x v="695"/>
    <s v="PS3"/>
    <n v="2010"/>
    <s v="Action"/>
    <x v="32"/>
    <n v="0.51"/>
    <n v="0.4"/>
    <n v="0"/>
    <n v="0.16"/>
    <n v="1.08"/>
    <m/>
    <x v="1"/>
    <m/>
    <m/>
    <m/>
    <m/>
  </r>
  <r>
    <x v="1497"/>
    <n v="2600"/>
    <n v="1982"/>
    <s v="Platform"/>
    <x v="10"/>
    <n v="1.01"/>
    <n v="0.06"/>
    <n v="0"/>
    <n v="0.01"/>
    <n v="1.08"/>
    <m/>
    <x v="1"/>
    <m/>
    <m/>
    <m/>
    <m/>
  </r>
  <r>
    <x v="1143"/>
    <s v="PS2"/>
    <n v="2004"/>
    <s v="Shooter"/>
    <x v="5"/>
    <n v="0.64"/>
    <n v="0.34"/>
    <n v="0"/>
    <n v="0.1"/>
    <n v="1.08"/>
    <n v="58"/>
    <x v="17"/>
    <n v="6"/>
    <n v="19"/>
    <s v="Ubisoft Shanghai/Paris"/>
    <s v="T"/>
  </r>
  <r>
    <x v="1011"/>
    <s v="PS3"/>
    <n v="2013"/>
    <s v="Role-Playing"/>
    <x v="15"/>
    <n v="0.37"/>
    <n v="0.3"/>
    <n v="0.28000000000000003"/>
    <n v="0.13"/>
    <n v="1.08"/>
    <m/>
    <x v="1"/>
    <m/>
    <m/>
    <m/>
    <m/>
  </r>
  <r>
    <x v="1498"/>
    <s v="XOne"/>
    <n v="2016"/>
    <s v="Racing"/>
    <x v="1"/>
    <n v="0.42"/>
    <n v="0.57999999999999996"/>
    <n v="0"/>
    <n v="0.08"/>
    <n v="1.08"/>
    <n v="91"/>
    <x v="46"/>
    <n v="7.4"/>
    <n v="594"/>
    <s v="Playground Games"/>
    <s v="E"/>
  </r>
  <r>
    <x v="1499"/>
    <s v="X360"/>
    <n v="2014"/>
    <s v="Action"/>
    <x v="32"/>
    <n v="0.64"/>
    <n v="0.34"/>
    <n v="0"/>
    <n v="0.1"/>
    <n v="1.08"/>
    <m/>
    <x v="1"/>
    <m/>
    <m/>
    <m/>
    <m/>
  </r>
  <r>
    <x v="1500"/>
    <s v="PS"/>
    <n v="1998"/>
    <s v="Sports"/>
    <x v="39"/>
    <n v="0.6"/>
    <n v="0.41"/>
    <n v="0"/>
    <n v="7.0000000000000007E-2"/>
    <n v="1.08"/>
    <m/>
    <x v="1"/>
    <m/>
    <m/>
    <m/>
    <m/>
  </r>
  <r>
    <x v="469"/>
    <s v="PSP"/>
    <n v="2008"/>
    <s v="Action"/>
    <x v="18"/>
    <n v="0.43"/>
    <n v="0.4"/>
    <n v="0"/>
    <n v="0.24"/>
    <n v="1.08"/>
    <n v="70"/>
    <x v="36"/>
    <n v="8.1"/>
    <n v="49"/>
    <s v="Krome Studios"/>
    <s v="T"/>
  </r>
  <r>
    <x v="1501"/>
    <s v="GBA"/>
    <n v="2003"/>
    <s v="Fighting"/>
    <x v="10"/>
    <n v="0.77"/>
    <n v="0.28999999999999998"/>
    <n v="0"/>
    <n v="0.02"/>
    <n v="1.08"/>
    <n v="40"/>
    <x v="34"/>
    <n v="6.1"/>
    <n v="22"/>
    <s v="Webfoot Technologies"/>
    <s v="T"/>
  </r>
  <r>
    <x v="1502"/>
    <s v="GBA"/>
    <n v="2002"/>
    <s v="Platform"/>
    <x v="5"/>
    <n v="0.77"/>
    <n v="0.28999999999999998"/>
    <n v="0"/>
    <n v="0.02"/>
    <n v="1.08"/>
    <m/>
    <x v="1"/>
    <m/>
    <m/>
    <m/>
    <m/>
  </r>
  <r>
    <x v="1503"/>
    <s v="GC"/>
    <n v="2005"/>
    <s v="Shooter"/>
    <x v="0"/>
    <n v="0.68"/>
    <n v="0.18"/>
    <n v="0.19"/>
    <n v="0.03"/>
    <n v="1.08"/>
    <n v="67"/>
    <x v="84"/>
    <n v="8.1"/>
    <n v="106"/>
    <s v="Namco"/>
    <s v="T"/>
  </r>
  <r>
    <x v="1504"/>
    <s v="X360"/>
    <n v="2014"/>
    <s v="Shooter"/>
    <x v="7"/>
    <n v="0.51"/>
    <n v="0.47"/>
    <n v="0"/>
    <n v="0.09"/>
    <n v="1.08"/>
    <n v="69"/>
    <x v="101"/>
    <n v="7.3"/>
    <n v="121"/>
    <s v="PopCap"/>
    <s v="E10+"/>
  </r>
  <r>
    <x v="1023"/>
    <s v="PSP"/>
    <n v="2007"/>
    <s v="Action"/>
    <x v="7"/>
    <n v="0.24"/>
    <n v="0.54"/>
    <n v="0"/>
    <n v="0.3"/>
    <n v="1.07"/>
    <n v="59"/>
    <x v="93"/>
    <n v="6.7"/>
    <n v="15"/>
    <s v="Electronic Arts, Rebellion"/>
    <s v="T"/>
  </r>
  <r>
    <x v="1505"/>
    <s v="PS"/>
    <n v="1999"/>
    <s v="Misc"/>
    <x v="3"/>
    <n v="0"/>
    <n v="0"/>
    <n v="1"/>
    <n v="7.0000000000000007E-2"/>
    <n v="1.07"/>
    <m/>
    <x v="1"/>
    <m/>
    <m/>
    <m/>
    <m/>
  </r>
  <r>
    <x v="482"/>
    <s v="DS"/>
    <n v="2006"/>
    <s v="Action"/>
    <x v="18"/>
    <n v="0.96"/>
    <n v="0.03"/>
    <n v="0"/>
    <n v="0.08"/>
    <n v="1.07"/>
    <n v="47"/>
    <x v="79"/>
    <n v="5"/>
    <n v="38"/>
    <s v="Amaze Entertainment"/>
    <s v="E"/>
  </r>
  <r>
    <x v="480"/>
    <s v="PS2"/>
    <n v="2006"/>
    <s v="Shooter"/>
    <x v="4"/>
    <n v="0.89"/>
    <n v="0.03"/>
    <n v="0"/>
    <n v="0.15"/>
    <n v="1.07"/>
    <n v="82"/>
    <x v="68"/>
    <n v="7.4"/>
    <n v="83"/>
    <s v="Treyarch"/>
    <s v="T"/>
  </r>
  <r>
    <x v="176"/>
    <s v="Wii"/>
    <n v="2010"/>
    <s v="Sports"/>
    <x v="7"/>
    <n v="0.26"/>
    <n v="0.69"/>
    <n v="0"/>
    <n v="0.12"/>
    <n v="1.07"/>
    <n v="73"/>
    <x v="64"/>
    <n v="7.3"/>
    <n v="8"/>
    <s v="EA Sports"/>
    <s v="E"/>
  </r>
  <r>
    <x v="1506"/>
    <s v="DS"/>
    <n v="2008"/>
    <s v="Simulation"/>
    <x v="5"/>
    <n v="0.65"/>
    <n v="0.32"/>
    <n v="0"/>
    <n v="0.1"/>
    <n v="1.07"/>
    <m/>
    <x v="1"/>
    <s v="tbd"/>
    <m/>
    <s v="Lexis Numerique, Virtual Toys"/>
    <s v="E"/>
  </r>
  <r>
    <x v="1507"/>
    <s v="PS3"/>
    <n v="2008"/>
    <s v="Action"/>
    <x v="5"/>
    <n v="0.47"/>
    <n v="0.4"/>
    <n v="0.03"/>
    <n v="0.17"/>
    <n v="1.07"/>
    <n v="85"/>
    <x v="84"/>
    <n v="7.3"/>
    <n v="245"/>
    <s v="Ubisoft Montreal"/>
    <s v="T"/>
  </r>
  <r>
    <x v="1508"/>
    <s v="PC"/>
    <n v="1999"/>
    <s v="Sports"/>
    <x v="21"/>
    <n v="0"/>
    <n v="0.98"/>
    <n v="0"/>
    <n v="0.09"/>
    <n v="1.07"/>
    <m/>
    <x v="1"/>
    <m/>
    <m/>
    <m/>
    <m/>
  </r>
  <r>
    <x v="1509"/>
    <s v="SAT"/>
    <n v="1994"/>
    <s v="Fighting"/>
    <x v="8"/>
    <n v="0.17"/>
    <n v="0.12"/>
    <n v="0.77"/>
    <n v="0.02"/>
    <n v="1.07"/>
    <m/>
    <x v="1"/>
    <m/>
    <m/>
    <m/>
    <m/>
  </r>
  <r>
    <x v="1366"/>
    <s v="PS2"/>
    <n v="2009"/>
    <s v="Fighting"/>
    <x v="28"/>
    <n v="0.53"/>
    <n v="0.01"/>
    <n v="0"/>
    <n v="0.54"/>
    <n v="1.07"/>
    <m/>
    <x v="1"/>
    <n v="7.7"/>
    <n v="31"/>
    <s v="Yuke's"/>
    <s v="T"/>
  </r>
  <r>
    <x v="1510"/>
    <s v="Wii"/>
    <n v="2009"/>
    <s v="Sports"/>
    <x v="28"/>
    <n v="0.86"/>
    <n v="0.12"/>
    <n v="0"/>
    <n v="0.09"/>
    <n v="1.07"/>
    <m/>
    <x v="1"/>
    <m/>
    <m/>
    <m/>
    <m/>
  </r>
  <r>
    <x v="1164"/>
    <s v="X360"/>
    <n v="2011"/>
    <s v="Fighting"/>
    <x v="12"/>
    <n v="0.79"/>
    <n v="0.18"/>
    <n v="0.03"/>
    <n v="7.0000000000000007E-2"/>
    <n v="1.07"/>
    <m/>
    <x v="1"/>
    <m/>
    <m/>
    <m/>
    <m/>
  </r>
  <r>
    <x v="1256"/>
    <s v="X360"/>
    <n v="2008"/>
    <s v="Action"/>
    <x v="21"/>
    <n v="0.53"/>
    <n v="0.42"/>
    <n v="0.01"/>
    <n v="0.11"/>
    <n v="1.07"/>
    <n v="76"/>
    <x v="22"/>
    <n v="6.6"/>
    <n v="198"/>
    <s v="Crystal Dynamics"/>
    <s v="T"/>
  </r>
  <r>
    <x v="1511"/>
    <s v="PS"/>
    <n v="1997"/>
    <s v="Sports"/>
    <x v="7"/>
    <n v="0.59"/>
    <n v="0.4"/>
    <n v="0"/>
    <n v="7.0000000000000007E-2"/>
    <n v="1.07"/>
    <m/>
    <x v="1"/>
    <m/>
    <m/>
    <m/>
    <m/>
  </r>
  <r>
    <x v="302"/>
    <s v="X360"/>
    <n v="2007"/>
    <s v="Sports"/>
    <x v="14"/>
    <n v="0.08"/>
    <n v="0.9"/>
    <n v="0.04"/>
    <n v="0.05"/>
    <n v="1.07"/>
    <n v="76"/>
    <x v="28"/>
    <n v="7.8"/>
    <n v="36"/>
    <s v="Konami"/>
    <s v="E"/>
  </r>
  <r>
    <x v="1512"/>
    <s v="PS2"/>
    <n v="2005"/>
    <s v="Fighting"/>
    <x v="25"/>
    <n v="0.74"/>
    <n v="0.15"/>
    <n v="0.13"/>
    <n v="0.05"/>
    <n v="1.07"/>
    <n v="86"/>
    <x v="22"/>
    <n v="8.4"/>
    <n v="96"/>
    <s v="Namco"/>
    <s v="T"/>
  </r>
  <r>
    <x v="1513"/>
    <s v="Wii"/>
    <n v="2009"/>
    <s v="Sports"/>
    <x v="7"/>
    <n v="0.6"/>
    <n v="0.36"/>
    <n v="0"/>
    <n v="0.11"/>
    <n v="1.07"/>
    <n v="88"/>
    <x v="48"/>
    <n v="8.8000000000000007"/>
    <n v="57"/>
    <s v="EA Tiburon"/>
    <s v="E"/>
  </r>
  <r>
    <x v="1514"/>
    <s v="DS"/>
    <n v="2009"/>
    <s v="Adventure"/>
    <x v="7"/>
    <n v="0.54"/>
    <n v="0.42"/>
    <n v="0"/>
    <n v="0.11"/>
    <n v="1.07"/>
    <n v="60"/>
    <x v="100"/>
    <s v="tbd"/>
    <m/>
    <s v="TOSE"/>
    <s v="E"/>
  </r>
  <r>
    <x v="1515"/>
    <s v="PS"/>
    <n v="1995"/>
    <s v="Racing"/>
    <x v="3"/>
    <n v="0.17"/>
    <n v="0.12"/>
    <n v="0.71"/>
    <n v="7.0000000000000007E-2"/>
    <n v="1.07"/>
    <m/>
    <x v="1"/>
    <m/>
    <m/>
    <m/>
    <m/>
  </r>
  <r>
    <x v="1516"/>
    <s v="PSP"/>
    <n v="2005"/>
    <s v="Sports"/>
    <x v="3"/>
    <n v="0.1"/>
    <n v="0.63"/>
    <n v="0"/>
    <n v="0.34"/>
    <n v="1.07"/>
    <n v="70"/>
    <x v="85"/>
    <n v="5.6"/>
    <n v="5"/>
    <s v="SCEE"/>
    <s v="E"/>
  </r>
  <r>
    <x v="1517"/>
    <s v="PS3"/>
    <n v="2008"/>
    <s v="Fighting"/>
    <x v="25"/>
    <n v="0.49"/>
    <n v="0.34"/>
    <n v="0.09"/>
    <n v="0.15"/>
    <n v="1.07"/>
    <n v="75"/>
    <x v="80"/>
    <n v="8.6"/>
    <n v="95"/>
    <s v="CyberConnect2"/>
    <s v="T"/>
  </r>
  <r>
    <x v="1416"/>
    <s v="X360"/>
    <n v="2010"/>
    <s v="Action"/>
    <x v="2"/>
    <n v="0.56999999999999995"/>
    <n v="0.38"/>
    <n v="0.02"/>
    <n v="0.1"/>
    <n v="1.07"/>
    <m/>
    <x v="1"/>
    <n v="7.6"/>
    <n v="18"/>
    <s v="Rockstar San Diego"/>
    <s v="M"/>
  </r>
  <r>
    <x v="1518"/>
    <s v="PS3"/>
    <n v="2013"/>
    <s v="Role-Playing"/>
    <x v="15"/>
    <n v="0.31"/>
    <n v="0.2"/>
    <n v="0.45"/>
    <n v="0.11"/>
    <n v="1.07"/>
    <n v="66"/>
    <x v="12"/>
    <n v="5.9"/>
    <n v="552"/>
    <s v="Square Enix"/>
    <s v="T"/>
  </r>
  <r>
    <x v="1519"/>
    <s v="PS"/>
    <n v="1999"/>
    <s v="Racing"/>
    <x v="7"/>
    <n v="0.59"/>
    <n v="0.4"/>
    <n v="0"/>
    <n v="7.0000000000000007E-2"/>
    <n v="1.07"/>
    <m/>
    <x v="1"/>
    <m/>
    <m/>
    <m/>
    <m/>
  </r>
  <r>
    <x v="1520"/>
    <s v="PS"/>
    <n v="1998"/>
    <s v="Sports"/>
    <x v="7"/>
    <n v="0.59"/>
    <n v="0.4"/>
    <n v="0"/>
    <n v="7.0000000000000007E-2"/>
    <n v="1.06"/>
    <m/>
    <x v="1"/>
    <m/>
    <m/>
    <m/>
    <m/>
  </r>
  <r>
    <x v="1521"/>
    <s v="PS2"/>
    <n v="2006"/>
    <s v="Fighting"/>
    <x v="39"/>
    <n v="0.88"/>
    <n v="0.04"/>
    <n v="0"/>
    <n v="0.14000000000000001"/>
    <n v="1.06"/>
    <n v="75"/>
    <x v="91"/>
    <n v="8.5"/>
    <n v="84"/>
    <s v="Midway"/>
    <s v="M"/>
  </r>
  <r>
    <x v="1522"/>
    <s v="PS2"/>
    <n v="2002"/>
    <s v="Racing"/>
    <x v="7"/>
    <n v="0.52"/>
    <n v="0.41"/>
    <n v="0"/>
    <n v="0.14000000000000001"/>
    <n v="1.06"/>
    <n v="81"/>
    <x v="83"/>
    <n v="7.3"/>
    <n v="14"/>
    <s v="Page 44 Studios"/>
    <s v="E"/>
  </r>
  <r>
    <x v="1179"/>
    <s v="PSP"/>
    <n v="2009"/>
    <s v="Action"/>
    <x v="2"/>
    <n v="0.28000000000000003"/>
    <n v="0.49"/>
    <n v="0.03"/>
    <n v="0.27"/>
    <n v="1.06"/>
    <n v="90"/>
    <x v="50"/>
    <n v="7.3"/>
    <n v="146"/>
    <s v="Rockstar Leeds"/>
    <s v="M"/>
  </r>
  <r>
    <x v="1523"/>
    <s v="DS"/>
    <n v="2008"/>
    <s v="Simulation"/>
    <x v="7"/>
    <n v="0.66"/>
    <n v="0.3"/>
    <n v="0"/>
    <n v="0.1"/>
    <n v="1.06"/>
    <n v="65"/>
    <x v="32"/>
    <n v="6.5"/>
    <n v="21"/>
    <s v="Griptonite Games"/>
    <s v="E"/>
  </r>
  <r>
    <x v="797"/>
    <s v="PS3"/>
    <n v="2007"/>
    <s v="Shooter"/>
    <x v="7"/>
    <n v="0.28000000000000003"/>
    <n v="0.57999999999999996"/>
    <n v="0"/>
    <n v="0.21"/>
    <n v="1.06"/>
    <n v="89"/>
    <x v="17"/>
    <n v="8.4"/>
    <n v="188"/>
    <s v="EA Games"/>
    <s v="M"/>
  </r>
  <r>
    <x v="1524"/>
    <s v="PS"/>
    <n v="1998"/>
    <s v="Misc"/>
    <x v="58"/>
    <n v="0"/>
    <n v="0"/>
    <n v="0.99"/>
    <n v="7.0000000000000007E-2"/>
    <n v="1.06"/>
    <m/>
    <x v="1"/>
    <m/>
    <m/>
    <m/>
    <m/>
  </r>
  <r>
    <x v="1525"/>
    <s v="X360"/>
    <n v="2009"/>
    <s v="Misc"/>
    <x v="4"/>
    <n v="0.56000000000000005"/>
    <n v="0.39"/>
    <n v="0"/>
    <n v="0.11"/>
    <n v="1.06"/>
    <n v="84"/>
    <x v="71"/>
    <n v="8"/>
    <n v="42"/>
    <s v="FreeStyleGames"/>
    <s v="T"/>
  </r>
  <r>
    <x v="1526"/>
    <s v="X360"/>
    <n v="2008"/>
    <s v="Action"/>
    <x v="2"/>
    <n v="0.53"/>
    <n v="0.4"/>
    <n v="0.03"/>
    <n v="0.11"/>
    <n v="1.06"/>
    <n v="80"/>
    <x v="20"/>
    <n v="8.3000000000000007"/>
    <n v="154"/>
    <s v="Mad Doc Software, Rockstar Vancouver"/>
    <s v="T"/>
  </r>
  <r>
    <x v="1527"/>
    <s v="PS2"/>
    <n v="2005"/>
    <s v="Sports"/>
    <x v="7"/>
    <n v="0.52"/>
    <n v="0.41"/>
    <n v="0"/>
    <n v="0.14000000000000001"/>
    <n v="1.06"/>
    <n v="89"/>
    <x v="82"/>
    <n v="8.6999999999999993"/>
    <n v="37"/>
    <s v="EA Canada"/>
    <s v="E"/>
  </r>
  <r>
    <x v="1528"/>
    <s v="PS"/>
    <n v="1999"/>
    <s v="Strategy"/>
    <x v="96"/>
    <n v="0.18"/>
    <n v="0.81"/>
    <n v="0"/>
    <n v="0.08"/>
    <n v="1.06"/>
    <m/>
    <x v="1"/>
    <m/>
    <m/>
    <m/>
    <m/>
  </r>
  <r>
    <x v="1529"/>
    <s v="PS2"/>
    <n v="2003"/>
    <s v="Action"/>
    <x v="20"/>
    <n v="0.52"/>
    <n v="0.41"/>
    <n v="0"/>
    <n v="0.14000000000000001"/>
    <n v="1.06"/>
    <n v="71"/>
    <x v="52"/>
    <n v="8.3000000000000007"/>
    <n v="22"/>
    <s v="Radical Entertainment"/>
    <s v="T"/>
  </r>
  <r>
    <x v="645"/>
    <s v="XOne"/>
    <n v="2016"/>
    <s v="Shooter"/>
    <x v="4"/>
    <n v="0.63"/>
    <n v="0.33"/>
    <n v="0"/>
    <n v="0.1"/>
    <n v="1.06"/>
    <n v="91"/>
    <x v="75"/>
    <n v="5.6"/>
    <n v="668"/>
    <s v="Blizzard Entertainment"/>
    <s v="T"/>
  </r>
  <r>
    <x v="1530"/>
    <s v="N64"/>
    <n v="1997"/>
    <s v="Sports"/>
    <x v="30"/>
    <n v="1.01"/>
    <n v="0.05"/>
    <n v="0"/>
    <n v="0.01"/>
    <n v="1.06"/>
    <m/>
    <x v="1"/>
    <m/>
    <m/>
    <m/>
    <m/>
  </r>
  <r>
    <x v="1027"/>
    <s v="N64"/>
    <n v="1998"/>
    <s v="Sports"/>
    <x v="39"/>
    <n v="1.02"/>
    <n v="0.04"/>
    <n v="0"/>
    <n v="0.01"/>
    <n v="1.06"/>
    <m/>
    <x v="1"/>
    <m/>
    <m/>
    <m/>
    <m/>
  </r>
  <r>
    <x v="1531"/>
    <s v="X360"/>
    <n v="2010"/>
    <s v="Shooter"/>
    <x v="8"/>
    <n v="0.55000000000000004"/>
    <n v="0.4"/>
    <n v="0"/>
    <n v="0.11"/>
    <n v="1.06"/>
    <n v="64"/>
    <x v="6"/>
    <n v="7.3"/>
    <n v="247"/>
    <s v="Rebellion"/>
    <s v="M"/>
  </r>
  <r>
    <x v="527"/>
    <s v="PS3"/>
    <n v="2012"/>
    <s v="Action"/>
    <x v="4"/>
    <n v="0.36"/>
    <n v="0.49"/>
    <n v="0"/>
    <n v="0.2"/>
    <n v="1.06"/>
    <n v="77"/>
    <x v="17"/>
    <n v="6.3"/>
    <n v="18"/>
    <s v="Toys for Bob"/>
    <s v="E10+"/>
  </r>
  <r>
    <x v="1532"/>
    <s v="PC"/>
    <n v="2001"/>
    <s v="Role-Playing"/>
    <x v="23"/>
    <n v="1.03"/>
    <n v="0.02"/>
    <n v="0"/>
    <n v="0"/>
    <n v="1.06"/>
    <n v="87"/>
    <x v="17"/>
    <n v="9.1"/>
    <n v="639"/>
    <s v="Blizzard North"/>
    <s v="M"/>
  </r>
  <r>
    <x v="1533"/>
    <s v="Wii"/>
    <n v="2007"/>
    <s v="Adventure"/>
    <x v="0"/>
    <n v="0.43"/>
    <n v="0.46"/>
    <n v="0.09"/>
    <n v="0.09"/>
    <n v="1.06"/>
    <n v="72"/>
    <x v="38"/>
    <n v="8.1"/>
    <n v="61"/>
    <s v="Arika"/>
    <s v="E"/>
  </r>
  <r>
    <x v="336"/>
    <s v="GBA"/>
    <n v="2004"/>
    <s v="Action"/>
    <x v="4"/>
    <n v="0.76"/>
    <n v="0.28000000000000003"/>
    <n v="0"/>
    <n v="0.02"/>
    <n v="1.06"/>
    <n v="65"/>
    <x v="45"/>
    <n v="7.7"/>
    <n v="6"/>
    <s v="Digital Eclipse"/>
    <s v="E"/>
  </r>
  <r>
    <x v="1534"/>
    <s v="PS2"/>
    <n v="2002"/>
    <s v="Racing"/>
    <x v="97"/>
    <n v="0.52"/>
    <n v="0.4"/>
    <n v="0"/>
    <n v="0.14000000000000001"/>
    <n v="1.06"/>
    <n v="63"/>
    <x v="79"/>
    <n v="8.8000000000000007"/>
    <n v="10"/>
    <s v="Barnhouse Effect"/>
    <s v="T"/>
  </r>
  <r>
    <x v="1535"/>
    <s v="X360"/>
    <n v="2010"/>
    <s v="Action"/>
    <x v="28"/>
    <n v="0.67"/>
    <n v="0.28000000000000003"/>
    <n v="0.01"/>
    <n v="0.1"/>
    <n v="1.06"/>
    <n v="83"/>
    <x v="15"/>
    <n v="7.9"/>
    <n v="292"/>
    <s v="Vigil Games"/>
    <s v="M"/>
  </r>
  <r>
    <x v="1536"/>
    <s v="X360"/>
    <n v="2008"/>
    <s v="Shooter"/>
    <x v="7"/>
    <n v="0.65"/>
    <n v="0.3"/>
    <n v="0.01"/>
    <n v="0.1"/>
    <n v="1.06"/>
    <n v="72"/>
    <x v="73"/>
    <n v="7.2"/>
    <n v="152"/>
    <s v="Pandemic Studios"/>
    <s v="T"/>
  </r>
  <r>
    <x v="618"/>
    <s v="XOne"/>
    <n v="2013"/>
    <s v="Action"/>
    <x v="19"/>
    <n v="0.61"/>
    <n v="0.35"/>
    <n v="0"/>
    <n v="0.09"/>
    <n v="1.06"/>
    <m/>
    <x v="1"/>
    <n v="6.8"/>
    <n v="73"/>
    <s v="TT Games"/>
    <s v="E10+"/>
  </r>
  <r>
    <x v="1537"/>
    <s v="PS3"/>
    <n v="2007"/>
    <s v="Simulation"/>
    <x v="3"/>
    <n v="0.49"/>
    <n v="0.39"/>
    <n v="0"/>
    <n v="0.17"/>
    <n v="1.06"/>
    <n v="84"/>
    <x v="10"/>
    <n v="8.4"/>
    <n v="183"/>
    <s v="Incognito Inc."/>
    <s v="T"/>
  </r>
  <r>
    <x v="1538"/>
    <s v="PS3"/>
    <n v="2011"/>
    <s v="Racing"/>
    <x v="34"/>
    <n v="0.27"/>
    <n v="0.56999999999999995"/>
    <n v="0.01"/>
    <n v="0.2"/>
    <n v="1.06"/>
    <n v="87"/>
    <x v="96"/>
    <n v="7.1"/>
    <n v="122"/>
    <s v="Codemasters"/>
    <s v="T"/>
  </r>
  <r>
    <x v="430"/>
    <s v="Wii"/>
    <n v="2008"/>
    <s v="Sports"/>
    <x v="8"/>
    <n v="0.28000000000000003"/>
    <n v="0.65"/>
    <n v="0"/>
    <n v="0.13"/>
    <n v="1.05"/>
    <n v="71"/>
    <x v="35"/>
    <n v="7"/>
    <n v="16"/>
    <s v="Sumo Digital"/>
    <s v="E10+"/>
  </r>
  <r>
    <x v="1539"/>
    <s v="PS3"/>
    <n v="2007"/>
    <s v="Racing"/>
    <x v="34"/>
    <n v="0.16"/>
    <n v="0.66"/>
    <n v="0"/>
    <n v="0.23"/>
    <n v="1.05"/>
    <n v="83"/>
    <x v="80"/>
    <n v="8"/>
    <n v="32"/>
    <s v="Codemasters"/>
    <s v="E"/>
  </r>
  <r>
    <x v="61"/>
    <s v="DS"/>
    <n v="2007"/>
    <s v="Shooter"/>
    <x v="4"/>
    <n v="0.95"/>
    <n v="0.01"/>
    <n v="0.01"/>
    <n v="0.08"/>
    <n v="1.05"/>
    <n v="75"/>
    <x v="56"/>
    <n v="6.9"/>
    <n v="36"/>
    <s v="n-Space"/>
    <s v="T"/>
  </r>
  <r>
    <x v="1540"/>
    <n v="2600"/>
    <n v="1981"/>
    <s v="Shooter"/>
    <x v="47"/>
    <n v="0.99"/>
    <n v="0.05"/>
    <n v="0"/>
    <n v="0.01"/>
    <n v="1.05"/>
    <m/>
    <x v="1"/>
    <m/>
    <m/>
    <m/>
    <m/>
  </r>
  <r>
    <x v="1541"/>
    <s v="Wii"/>
    <n v="2009"/>
    <s v="Action"/>
    <x v="12"/>
    <n v="0.46"/>
    <n v="0.31"/>
    <n v="0.2"/>
    <n v="0.09"/>
    <n v="1.05"/>
    <n v="75"/>
    <x v="95"/>
    <n v="8"/>
    <n v="60"/>
    <s v="Cavia Inc."/>
    <s v="M"/>
  </r>
  <r>
    <x v="1542"/>
    <s v="PSP"/>
    <n v="2006"/>
    <s v="Shooter"/>
    <x v="3"/>
    <n v="0.81"/>
    <n v="0.11"/>
    <n v="0"/>
    <n v="0.13"/>
    <n v="1.05"/>
    <n v="81"/>
    <x v="85"/>
    <n v="9"/>
    <n v="36"/>
    <s v="Zipper Interactive"/>
    <s v="T"/>
  </r>
  <r>
    <x v="1543"/>
    <n v="2600"/>
    <n v="1980"/>
    <s v="Misc"/>
    <x v="10"/>
    <n v="0.99"/>
    <n v="0.05"/>
    <n v="0"/>
    <n v="0.01"/>
    <n v="1.05"/>
    <m/>
    <x v="1"/>
    <m/>
    <m/>
    <m/>
    <m/>
  </r>
  <r>
    <x v="1544"/>
    <s v="DS"/>
    <n v="2007"/>
    <s v="Platform"/>
    <x v="2"/>
    <n v="0.97"/>
    <n v="0.01"/>
    <n v="0"/>
    <n v="7.0000000000000007E-2"/>
    <n v="1.05"/>
    <n v="44"/>
    <x v="100"/>
    <s v="tbd"/>
    <m/>
    <s v="Black Lantern Studios"/>
    <s v="E"/>
  </r>
  <r>
    <x v="1545"/>
    <s v="PS"/>
    <n v="1996"/>
    <s v="Role-Playing"/>
    <x v="3"/>
    <n v="0"/>
    <n v="0"/>
    <n v="0.92"/>
    <n v="0.13"/>
    <n v="1.05"/>
    <m/>
    <x v="1"/>
    <m/>
    <m/>
    <m/>
    <m/>
  </r>
  <r>
    <x v="1546"/>
    <s v="NES"/>
    <n v="1985"/>
    <s v="Fighting"/>
    <x v="25"/>
    <n v="0"/>
    <n v="0"/>
    <n v="1.05"/>
    <n v="0"/>
    <n v="1.05"/>
    <m/>
    <x v="1"/>
    <m/>
    <m/>
    <m/>
    <m/>
  </r>
  <r>
    <x v="1547"/>
    <s v="SNES"/>
    <n v="1996"/>
    <s v="Sports"/>
    <x v="49"/>
    <n v="0"/>
    <n v="0"/>
    <n v="1.04"/>
    <n v="0.01"/>
    <n v="1.05"/>
    <m/>
    <x v="1"/>
    <m/>
    <m/>
    <m/>
    <m/>
  </r>
  <r>
    <x v="1548"/>
    <s v="NES"/>
    <n v="1986"/>
    <s v="Platform"/>
    <x v="68"/>
    <n v="0"/>
    <n v="0"/>
    <n v="1.05"/>
    <n v="0"/>
    <n v="1.05"/>
    <m/>
    <x v="1"/>
    <m/>
    <m/>
    <m/>
    <m/>
  </r>
  <r>
    <x v="1549"/>
    <s v="PS2"/>
    <n v="2002"/>
    <s v="Sports"/>
    <x v="8"/>
    <n v="0.51"/>
    <n v="0.4"/>
    <n v="0"/>
    <n v="0.13"/>
    <n v="1.05"/>
    <n v="89"/>
    <x v="17"/>
    <n v="8"/>
    <n v="22"/>
    <s v="Visual Concepts"/>
    <s v="E"/>
  </r>
  <r>
    <x v="1288"/>
    <s v="PS3"/>
    <n v="2012"/>
    <s v="Action"/>
    <x v="19"/>
    <n v="0.37"/>
    <n v="0.49"/>
    <n v="0"/>
    <n v="0.19"/>
    <n v="1.05"/>
    <n v="82"/>
    <x v="25"/>
    <n v="8.3000000000000007"/>
    <n v="85"/>
    <s v="TT Games"/>
    <s v="E10+"/>
  </r>
  <r>
    <x v="308"/>
    <s v="XB"/>
    <n v="2001"/>
    <s v="Racing"/>
    <x v="7"/>
    <n v="0.78"/>
    <n v="0.26"/>
    <n v="0"/>
    <n v="0.01"/>
    <n v="1.05"/>
    <n v="61"/>
    <x v="64"/>
    <n v="8.3000000000000007"/>
    <n v="6"/>
    <s v="Fox Interactive"/>
    <s v="T"/>
  </r>
  <r>
    <x v="1550"/>
    <s v="PS"/>
    <n v="2000"/>
    <s v="Sports"/>
    <x v="30"/>
    <n v="0.91"/>
    <n v="0.11"/>
    <n v="0"/>
    <n v="0.03"/>
    <n v="1.05"/>
    <n v="82"/>
    <x v="68"/>
    <n v="8.4"/>
    <n v="5"/>
    <s v="Z-Axis, Ltd."/>
    <s v="E"/>
  </r>
  <r>
    <x v="1551"/>
    <s v="PS4"/>
    <n v="2014"/>
    <s v="Sports"/>
    <x v="7"/>
    <n v="0.46"/>
    <n v="0.41"/>
    <n v="0.01"/>
    <n v="0.17"/>
    <n v="1.05"/>
    <n v="70"/>
    <x v="22"/>
    <n v="6.1"/>
    <n v="279"/>
    <s v="EA Sports"/>
    <s v="T"/>
  </r>
  <r>
    <x v="1552"/>
    <s v="XB"/>
    <n v="2005"/>
    <s v="Racing"/>
    <x v="1"/>
    <n v="0.52"/>
    <n v="0.51"/>
    <n v="0"/>
    <n v="0.02"/>
    <n v="1.05"/>
    <n v="92"/>
    <x v="2"/>
    <n v="7.6"/>
    <n v="213"/>
    <s v="Microsoft Game Studios"/>
    <s v="E"/>
  </r>
  <r>
    <x v="1553"/>
    <s v="PS3"/>
    <n v="2007"/>
    <s v="Sports"/>
    <x v="8"/>
    <n v="0.23"/>
    <n v="0.57999999999999996"/>
    <n v="0.03"/>
    <n v="0.21"/>
    <n v="1.05"/>
    <n v="80"/>
    <x v="65"/>
    <n v="7.9"/>
    <n v="32"/>
    <s v="Sega AM3"/>
    <s v="E"/>
  </r>
  <r>
    <x v="1554"/>
    <s v="PS"/>
    <n v="1998"/>
    <s v="Simulation"/>
    <x v="3"/>
    <n v="0.19"/>
    <n v="0.13"/>
    <n v="0.66"/>
    <n v="7.0000000000000007E-2"/>
    <n v="1.05"/>
    <n v="83"/>
    <x v="101"/>
    <m/>
    <m/>
    <s v="Tecmo"/>
    <s v="E"/>
  </r>
  <r>
    <x v="1555"/>
    <s v="PS2"/>
    <n v="2003"/>
    <s v="Sports"/>
    <x v="7"/>
    <n v="0.51"/>
    <n v="0.4"/>
    <n v="0"/>
    <n v="0.13"/>
    <n v="1.04"/>
    <n v="81"/>
    <x v="56"/>
    <n v="8.9"/>
    <n v="17"/>
    <s v="EA Sports"/>
    <s v="E"/>
  </r>
  <r>
    <x v="1556"/>
    <s v="DS"/>
    <n v="2007"/>
    <s v="Simulation"/>
    <x v="5"/>
    <n v="0.45"/>
    <n v="0.48"/>
    <n v="0"/>
    <n v="0.11"/>
    <n v="1.04"/>
    <m/>
    <x v="1"/>
    <n v="7.4"/>
    <n v="5"/>
    <s v="Virtual Toys"/>
    <s v="E"/>
  </r>
  <r>
    <x v="1557"/>
    <s v="PS"/>
    <s v="N/A"/>
    <s v="Action"/>
    <x v="21"/>
    <n v="0.57999999999999996"/>
    <n v="0.4"/>
    <n v="0"/>
    <n v="7.0000000000000007E-2"/>
    <n v="1.04"/>
    <n v="91"/>
    <x v="64"/>
    <n v="9"/>
    <n v="132"/>
    <s v="Crystal Dynamics"/>
    <s v="T"/>
  </r>
  <r>
    <x v="1366"/>
    <s v="X360"/>
    <n v="2009"/>
    <s v="Fighting"/>
    <x v="28"/>
    <n v="0.56000000000000005"/>
    <n v="0.37"/>
    <n v="0.01"/>
    <n v="0.1"/>
    <n v="1.04"/>
    <n v="80"/>
    <x v="84"/>
    <n v="8.4"/>
    <n v="36"/>
    <s v="Yuke's"/>
    <s v="T"/>
  </r>
  <r>
    <x v="1558"/>
    <s v="PS"/>
    <n v="1997"/>
    <s v="Role-Playing"/>
    <x v="25"/>
    <n v="0.09"/>
    <n v="0.06"/>
    <n v="0.83"/>
    <n v="7.0000000000000007E-2"/>
    <n v="1.04"/>
    <m/>
    <x v="1"/>
    <m/>
    <m/>
    <m/>
    <m/>
  </r>
  <r>
    <x v="1559"/>
    <s v="PS3"/>
    <n v="2012"/>
    <s v="Action"/>
    <x v="15"/>
    <n v="0.31"/>
    <n v="0.49"/>
    <n v="0.05"/>
    <n v="0.19"/>
    <n v="1.04"/>
    <n v="83"/>
    <x v="77"/>
    <n v="7.7"/>
    <n v="645"/>
    <s v="United Front Games"/>
    <s v="M"/>
  </r>
  <r>
    <x v="1560"/>
    <s v="PS"/>
    <n v="2000"/>
    <s v="Racing"/>
    <x v="30"/>
    <n v="0.57999999999999996"/>
    <n v="0.39"/>
    <n v="0"/>
    <n v="7.0000000000000007E-2"/>
    <n v="1.04"/>
    <n v="42"/>
    <x v="79"/>
    <s v="tbd"/>
    <m/>
    <s v="Climax Group"/>
    <s v="E"/>
  </r>
  <r>
    <x v="1561"/>
    <s v="PS"/>
    <n v="1996"/>
    <s v="Action"/>
    <x v="17"/>
    <n v="0.45"/>
    <n v="0.3"/>
    <n v="0.22"/>
    <n v="7.0000000000000007E-2"/>
    <n v="1.04"/>
    <m/>
    <x v="1"/>
    <m/>
    <m/>
    <m/>
    <m/>
  </r>
  <r>
    <x v="1562"/>
    <s v="GC"/>
    <n v="2003"/>
    <s v="Fighting"/>
    <x v="0"/>
    <n v="0.44"/>
    <n v="0.12"/>
    <n v="0.45"/>
    <n v="0.03"/>
    <n v="1.04"/>
    <n v="74"/>
    <x v="56"/>
    <n v="8.9"/>
    <n v="39"/>
    <s v="8ing/Raizing"/>
    <s v="T"/>
  </r>
  <r>
    <x v="1563"/>
    <s v="PS2"/>
    <n v="2006"/>
    <s v="Simulation"/>
    <x v="14"/>
    <n v="0.87"/>
    <n v="0.03"/>
    <n v="0"/>
    <n v="0.14000000000000001"/>
    <n v="1.04"/>
    <n v="73"/>
    <x v="83"/>
    <n v="8.6999999999999993"/>
    <n v="6"/>
    <s v="Konami"/>
    <s v="E10+"/>
  </r>
  <r>
    <x v="1531"/>
    <s v="PS3"/>
    <n v="2010"/>
    <s v="Shooter"/>
    <x v="8"/>
    <n v="0.41"/>
    <n v="0.46"/>
    <n v="0"/>
    <n v="0.18"/>
    <n v="1.04"/>
    <n v="65"/>
    <x v="22"/>
    <n v="7.3"/>
    <n v="168"/>
    <s v="Rebellion"/>
    <s v="M"/>
  </r>
  <r>
    <x v="1564"/>
    <s v="N64"/>
    <n v="1997"/>
    <s v="Puzzle"/>
    <x v="68"/>
    <n v="0.5"/>
    <n v="0.2"/>
    <n v="0.31"/>
    <n v="0.03"/>
    <n v="1.04"/>
    <m/>
    <x v="1"/>
    <m/>
    <m/>
    <m/>
    <m/>
  </r>
  <r>
    <x v="1565"/>
    <s v="PS"/>
    <n v="1998"/>
    <s v="Racing"/>
    <x v="30"/>
    <n v="0.91"/>
    <n v="0.1"/>
    <n v="0"/>
    <n v="0.03"/>
    <n v="1.04"/>
    <m/>
    <x v="1"/>
    <m/>
    <m/>
    <m/>
    <m/>
  </r>
  <r>
    <x v="1566"/>
    <s v="GBA"/>
    <n v="2001"/>
    <s v="Racing"/>
    <x v="0"/>
    <n v="0.39"/>
    <n v="0.16"/>
    <n v="0.37"/>
    <n v="0.12"/>
    <n v="1.04"/>
    <n v="86"/>
    <x v="66"/>
    <n v="8.5"/>
    <n v="22"/>
    <s v="Nd Cube"/>
    <s v="E"/>
  </r>
  <r>
    <x v="222"/>
    <s v="X360"/>
    <n v="2006"/>
    <s v="Platform"/>
    <x v="8"/>
    <n v="0.44"/>
    <n v="0.48"/>
    <n v="0"/>
    <n v="0.11"/>
    <n v="1.04"/>
    <n v="46"/>
    <x v="44"/>
    <n v="4.4000000000000004"/>
    <n v="455"/>
    <s v="Sega"/>
    <s v="E10+"/>
  </r>
  <r>
    <x v="1084"/>
    <s v="DS"/>
    <n v="2010"/>
    <s v="Racing"/>
    <x v="8"/>
    <n v="0.43"/>
    <n v="0.5"/>
    <n v="0"/>
    <n v="0.11"/>
    <n v="1.04"/>
    <m/>
    <x v="1"/>
    <m/>
    <m/>
    <m/>
    <m/>
  </r>
  <r>
    <x v="219"/>
    <s v="XB"/>
    <n v="2005"/>
    <s v="Racing"/>
    <x v="7"/>
    <n v="0.53"/>
    <n v="0.46"/>
    <n v="0"/>
    <n v="0.05"/>
    <n v="1.04"/>
    <n v="83"/>
    <x v="80"/>
    <n v="8.8000000000000007"/>
    <n v="29"/>
    <s v="EA Canada"/>
    <s v="T"/>
  </r>
  <r>
    <x v="1023"/>
    <s v="X360"/>
    <n v="2007"/>
    <s v="Action"/>
    <x v="7"/>
    <n v="0.54"/>
    <n v="0.39"/>
    <n v="0"/>
    <n v="0.11"/>
    <n v="1.03"/>
    <n v="71"/>
    <x v="96"/>
    <n v="7.7"/>
    <n v="71"/>
    <s v="Electronic Arts, EA Redwood Shores"/>
    <s v="T"/>
  </r>
  <r>
    <x v="1567"/>
    <s v="PS3"/>
    <n v="2012"/>
    <s v="Racing"/>
    <x v="34"/>
    <n v="0.12"/>
    <n v="0.63"/>
    <n v="0.05"/>
    <n v="0.23"/>
    <n v="1.03"/>
    <n v="81"/>
    <x v="34"/>
    <n v="7.5"/>
    <n v="54"/>
    <s v="Codemasters"/>
    <s v="E"/>
  </r>
  <r>
    <x v="1568"/>
    <s v="X360"/>
    <n v="2011"/>
    <s v="Shooter"/>
    <x v="6"/>
    <n v="0.59"/>
    <n v="0.35"/>
    <n v="0.01"/>
    <n v="0.09"/>
    <n v="1.03"/>
    <n v="68"/>
    <x v="60"/>
    <n v="5.8"/>
    <n v="404"/>
    <s v="Splash Damage"/>
    <s v="T"/>
  </r>
  <r>
    <x v="1569"/>
    <s v="PS2"/>
    <n v="2005"/>
    <s v="Racing"/>
    <x v="28"/>
    <n v="0.86"/>
    <n v="0.03"/>
    <n v="0"/>
    <n v="0.14000000000000001"/>
    <n v="1.03"/>
    <n v="79"/>
    <x v="72"/>
    <n v="8.4"/>
    <n v="17"/>
    <s v="Rainbow Studios"/>
    <s v="E"/>
  </r>
  <r>
    <x v="1570"/>
    <s v="PSP"/>
    <n v="2005"/>
    <s v="Racing"/>
    <x v="3"/>
    <n v="0.47"/>
    <n v="0.34"/>
    <n v="0"/>
    <n v="0.23"/>
    <n v="1.03"/>
    <n v="88"/>
    <x v="20"/>
    <n v="7.9"/>
    <n v="102"/>
    <s v="Studio Liverpool"/>
    <s v="E"/>
  </r>
  <r>
    <x v="1571"/>
    <s v="PS3"/>
    <n v="2012"/>
    <s v="Action"/>
    <x v="28"/>
    <n v="0.55000000000000004"/>
    <n v="0.32"/>
    <n v="0.03"/>
    <n v="0.13"/>
    <n v="1.03"/>
    <n v="86"/>
    <x v="72"/>
    <n v="7.4"/>
    <n v="92"/>
    <s v="Yuke's"/>
    <s v="T"/>
  </r>
  <r>
    <x v="979"/>
    <s v="X360"/>
    <n v="2011"/>
    <s v="Action"/>
    <x v="32"/>
    <n v="0.54"/>
    <n v="0.39"/>
    <n v="0"/>
    <n v="0.09"/>
    <n v="1.03"/>
    <n v="73"/>
    <x v="14"/>
    <n v="7"/>
    <n v="31"/>
    <s v="Traveller's Tales"/>
    <s v="E10+"/>
  </r>
  <r>
    <x v="1572"/>
    <s v="PS3"/>
    <n v="2007"/>
    <s v="Shooter"/>
    <x v="5"/>
    <n v="0.34"/>
    <n v="0.48"/>
    <n v="0.02"/>
    <n v="0.19"/>
    <n v="1.03"/>
    <n v="84"/>
    <x v="28"/>
    <n v="8.1"/>
    <n v="41"/>
    <s v="Red Storm Entertainment, Ubisoft Paris"/>
    <s v="T"/>
  </r>
  <r>
    <x v="1573"/>
    <s v="DS"/>
    <n v="2005"/>
    <s v="Platform"/>
    <x v="0"/>
    <n v="0.7"/>
    <n v="0.05"/>
    <n v="0.21"/>
    <n v="7.0000000000000007E-2"/>
    <n v="1.03"/>
    <n v="75"/>
    <x v="67"/>
    <n v="7.6"/>
    <n v="33"/>
    <s v="TOSE"/>
    <s v="E"/>
  </r>
  <r>
    <x v="1574"/>
    <s v="Wii"/>
    <n v="2008"/>
    <s v="Action"/>
    <x v="19"/>
    <n v="0.46"/>
    <n v="0.47"/>
    <n v="0"/>
    <n v="0.11"/>
    <n v="1.03"/>
    <n v="67"/>
    <x v="45"/>
    <n v="7"/>
    <n v="8"/>
    <s v="TT Fusion"/>
    <s v="E10+"/>
  </r>
  <r>
    <x v="1575"/>
    <s v="PS2"/>
    <n v="2003"/>
    <s v="Sports"/>
    <x v="7"/>
    <n v="0.5"/>
    <n v="0.39"/>
    <n v="0"/>
    <n v="0.13"/>
    <n v="1.03"/>
    <n v="82"/>
    <x v="25"/>
    <n v="8.8000000000000007"/>
    <n v="12"/>
    <s v="NuFX"/>
    <s v="E"/>
  </r>
  <r>
    <x v="1576"/>
    <s v="GB"/>
    <s v="N/A"/>
    <s v="Platform"/>
    <x v="0"/>
    <n v="0.68"/>
    <n v="0.31"/>
    <n v="0"/>
    <n v="0.04"/>
    <n v="1.03"/>
    <m/>
    <x v="1"/>
    <m/>
    <m/>
    <m/>
    <m/>
  </r>
  <r>
    <x v="1577"/>
    <s v="NES"/>
    <n v="1985"/>
    <s v="Puzzle"/>
    <x v="68"/>
    <n v="0.18"/>
    <n v="0"/>
    <n v="0.85"/>
    <n v="0"/>
    <n v="1.03"/>
    <m/>
    <x v="1"/>
    <m/>
    <m/>
    <m/>
    <m/>
  </r>
  <r>
    <x v="1578"/>
    <s v="WiiU"/>
    <n v="2016"/>
    <s v="Action"/>
    <x v="0"/>
    <n v="0.56000000000000005"/>
    <n v="0.3"/>
    <n v="0.08"/>
    <n v="0.09"/>
    <n v="1.03"/>
    <n v="86"/>
    <x v="24"/>
    <n v="8.4"/>
    <n v="329"/>
    <s v="Tantalus Interactive, Tantatus, Nintendo"/>
    <s v="T"/>
  </r>
  <r>
    <x v="283"/>
    <s v="PS3"/>
    <n v="2008"/>
    <s v="Action"/>
    <x v="4"/>
    <n v="0.44"/>
    <n v="0.42"/>
    <n v="0"/>
    <n v="0.17"/>
    <n v="1.03"/>
    <n v="77"/>
    <x v="82"/>
    <n v="7.7"/>
    <n v="30"/>
    <s v="Traveller's Tales"/>
    <s v="E10+"/>
  </r>
  <r>
    <x v="197"/>
    <s v="PC"/>
    <n v="1996"/>
    <s v="Action"/>
    <x v="21"/>
    <n v="0.96"/>
    <n v="7.0000000000000007E-2"/>
    <n v="0"/>
    <n v="0"/>
    <n v="1.03"/>
    <n v="86"/>
    <x v="75"/>
    <n v="8.5"/>
    <n v="3552"/>
    <s v="Crystal Dynamics, Nixxes Software"/>
    <s v="M"/>
  </r>
  <r>
    <x v="1579"/>
    <s v="PS"/>
    <n v="1998"/>
    <s v="Fighting"/>
    <x v="17"/>
    <n v="0.38"/>
    <n v="0.12"/>
    <n v="0.51"/>
    <n v="0.02"/>
    <n v="1.03"/>
    <n v="93"/>
    <x v="45"/>
    <n v="8.5"/>
    <n v="46"/>
    <s v="Capcom"/>
    <s v="T"/>
  </r>
  <r>
    <x v="1514"/>
    <s v="Wii"/>
    <n v="2009"/>
    <s v="Adventure"/>
    <x v="7"/>
    <n v="0.61"/>
    <n v="0.32"/>
    <n v="0"/>
    <n v="0.1"/>
    <n v="1.03"/>
    <n v="78"/>
    <x v="52"/>
    <n v="8.6"/>
    <n v="28"/>
    <s v="Electronic Arts"/>
    <s v="E"/>
  </r>
  <r>
    <x v="1580"/>
    <s v="DS"/>
    <n v="2008"/>
    <s v="Misc"/>
    <x v="98"/>
    <n v="0.23"/>
    <n v="0.71"/>
    <n v="0"/>
    <n v="0.09"/>
    <n v="1.03"/>
    <m/>
    <x v="1"/>
    <s v="tbd"/>
    <m/>
    <s v="Avanquest Software"/>
    <s v="E"/>
  </r>
  <r>
    <x v="1581"/>
    <s v="PSP"/>
    <n v="2009"/>
    <s v="Racing"/>
    <x v="3"/>
    <n v="0.16"/>
    <n v="0.56999999999999995"/>
    <n v="0"/>
    <n v="0.28999999999999998"/>
    <n v="1.02"/>
    <n v="79"/>
    <x v="11"/>
    <n v="8.8000000000000007"/>
    <n v="39"/>
    <s v="Bigbig Studios"/>
    <s v="T"/>
  </r>
  <r>
    <x v="378"/>
    <s v="Wii"/>
    <n v="2007"/>
    <s v="Sports"/>
    <x v="7"/>
    <n v="0.32"/>
    <n v="0.59"/>
    <n v="0.01"/>
    <n v="0.11"/>
    <n v="1.02"/>
    <n v="65"/>
    <x v="61"/>
    <n v="6.1"/>
    <n v="26"/>
    <s v="EA Canada"/>
    <s v="E"/>
  </r>
  <r>
    <x v="1582"/>
    <s v="DS"/>
    <n v="2010"/>
    <s v="Simulation"/>
    <x v="4"/>
    <n v="0.67"/>
    <n v="0.26"/>
    <n v="0"/>
    <n v="0.09"/>
    <n v="1.02"/>
    <m/>
    <x v="1"/>
    <s v="tbd"/>
    <m/>
    <s v="Black Lantern Studios"/>
    <s v="E"/>
  </r>
  <r>
    <x v="1583"/>
    <s v="Wii"/>
    <n v="2007"/>
    <s v="Sports"/>
    <x v="7"/>
    <n v="0.93"/>
    <n v="0.01"/>
    <n v="0"/>
    <n v="0.08"/>
    <n v="1.02"/>
    <n v="72"/>
    <x v="35"/>
    <n v="7"/>
    <n v="22"/>
    <s v="EA Salt Lake"/>
    <s v="E"/>
  </r>
  <r>
    <x v="410"/>
    <s v="Wii"/>
    <n v="2007"/>
    <s v="Fighting"/>
    <x v="10"/>
    <n v="0.32"/>
    <n v="0.36"/>
    <n v="0.26"/>
    <n v="0.09"/>
    <n v="1.02"/>
    <n v="72"/>
    <x v="37"/>
    <n v="8.4"/>
    <n v="61"/>
    <s v="Spike, Namco Bandai Games"/>
    <s v="T"/>
  </r>
  <r>
    <x v="769"/>
    <s v="GC"/>
    <n v="2004"/>
    <s v="Platform"/>
    <x v="4"/>
    <n v="0.73"/>
    <n v="0.26"/>
    <n v="0.01"/>
    <n v="0.03"/>
    <n v="1.02"/>
    <n v="70"/>
    <x v="83"/>
    <n v="6.4"/>
    <n v="14"/>
    <s v="Luxoflux, Inc."/>
    <s v="E"/>
  </r>
  <r>
    <x v="760"/>
    <s v="XOne"/>
    <n v="2016"/>
    <s v="Sports"/>
    <x v="2"/>
    <n v="0.86"/>
    <n v="0.06"/>
    <n v="0"/>
    <n v="0.11"/>
    <n v="1.02"/>
    <n v="90"/>
    <x v="64"/>
    <n v="6.2"/>
    <n v="91"/>
    <s v="Visual Concepts"/>
    <s v="E"/>
  </r>
  <r>
    <x v="1572"/>
    <s v="X360"/>
    <n v="2007"/>
    <s v="Shooter"/>
    <x v="5"/>
    <n v="0.87"/>
    <n v="0.05"/>
    <n v="0.02"/>
    <n v="0.08"/>
    <n v="1.02"/>
    <n v="86"/>
    <x v="11"/>
    <n v="8.1"/>
    <n v="89"/>
    <s v="Red Storm Entertainment, Ubisoft Paris"/>
    <s v="T"/>
  </r>
  <r>
    <x v="640"/>
    <s v="PS3"/>
    <n v="2008"/>
    <s v="Platform"/>
    <x v="8"/>
    <n v="0.56000000000000005"/>
    <n v="0.32"/>
    <n v="0.01"/>
    <n v="0.14000000000000001"/>
    <n v="1.02"/>
    <n v="54"/>
    <x v="35"/>
    <n v="7.9"/>
    <n v="130"/>
    <s v="Sonic Team"/>
    <s v="E10+"/>
  </r>
  <r>
    <x v="1584"/>
    <s v="SNES"/>
    <n v="1993"/>
    <s v="Action"/>
    <x v="12"/>
    <n v="0.39"/>
    <n v="0.12"/>
    <n v="0.49"/>
    <n v="0.02"/>
    <n v="1.02"/>
    <m/>
    <x v="1"/>
    <m/>
    <m/>
    <m/>
    <m/>
  </r>
  <r>
    <x v="1585"/>
    <s v="PS"/>
    <n v="1997"/>
    <s v="Action"/>
    <x v="7"/>
    <n v="0.56999999999999995"/>
    <n v="0.39"/>
    <n v="0"/>
    <n v="7.0000000000000007E-2"/>
    <n v="1.02"/>
    <m/>
    <x v="1"/>
    <m/>
    <m/>
    <m/>
    <m/>
  </r>
  <r>
    <x v="1586"/>
    <s v="Wii"/>
    <n v="2011"/>
    <s v="Action"/>
    <x v="32"/>
    <n v="0.64"/>
    <n v="0.28000000000000003"/>
    <n v="0"/>
    <n v="0.1"/>
    <n v="1.02"/>
    <n v="61"/>
    <x v="90"/>
    <n v="6"/>
    <n v="5"/>
    <s v="Eurocom Entertainment Software"/>
    <s v="E10+"/>
  </r>
  <r>
    <x v="1587"/>
    <s v="Wii"/>
    <n v="2010"/>
    <s v="Misc"/>
    <x v="5"/>
    <n v="0.25"/>
    <n v="0.65"/>
    <n v="0"/>
    <n v="0.12"/>
    <n v="1.02"/>
    <n v="48"/>
    <x v="101"/>
    <n v="3.3"/>
    <n v="4"/>
    <s v="Longtail Studios"/>
    <s v="E10+"/>
  </r>
  <r>
    <x v="1118"/>
    <s v="X360"/>
    <n v="2009"/>
    <s v="Action"/>
    <x v="4"/>
    <n v="0.62"/>
    <n v="0.31"/>
    <n v="0"/>
    <n v="0.09"/>
    <n v="1.02"/>
    <n v="71"/>
    <x v="4"/>
    <n v="7.4"/>
    <n v="25"/>
    <s v="Traveller's Tales"/>
    <s v="E10+"/>
  </r>
  <r>
    <x v="1588"/>
    <s v="DS"/>
    <n v="2007"/>
    <s v="Simulation"/>
    <x v="5"/>
    <n v="0.51"/>
    <n v="0.4"/>
    <n v="0"/>
    <n v="0.11"/>
    <n v="1.02"/>
    <m/>
    <x v="1"/>
    <n v="9"/>
    <n v="4"/>
    <s v="Powerhead Games"/>
    <s v="E"/>
  </r>
  <r>
    <x v="1589"/>
    <s v="X360"/>
    <n v="2011"/>
    <s v="Shooter"/>
    <x v="7"/>
    <n v="0.61"/>
    <n v="0.32"/>
    <n v="0.01"/>
    <n v="0.08"/>
    <n v="1.02"/>
    <n v="84"/>
    <x v="70"/>
    <n v="7.6"/>
    <n v="439"/>
    <s v="Epic Games, People Can Fly"/>
    <s v="M"/>
  </r>
  <r>
    <x v="644"/>
    <s v="PS3"/>
    <n v="2013"/>
    <s v="Platform"/>
    <x v="4"/>
    <n v="0.43"/>
    <n v="0.42"/>
    <n v="0"/>
    <n v="0.17"/>
    <n v="1.02"/>
    <n v="83"/>
    <x v="85"/>
    <n v="5.3"/>
    <n v="33"/>
    <s v="Vicarious Visions"/>
    <s v="E10+"/>
  </r>
  <r>
    <x v="207"/>
    <s v="XB"/>
    <n v="2006"/>
    <s v="Sports"/>
    <x v="7"/>
    <n v="0.97"/>
    <n v="0.03"/>
    <n v="0"/>
    <n v="0.03"/>
    <n v="1.02"/>
    <n v="83"/>
    <x v="37"/>
    <n v="8.6999999999999993"/>
    <n v="6"/>
    <s v="EA Tiburon"/>
    <s v="E"/>
  </r>
  <r>
    <x v="957"/>
    <s v="3DS"/>
    <n v="2011"/>
    <s v="Platform"/>
    <x v="8"/>
    <n v="0.44"/>
    <n v="0.47"/>
    <n v="0.01"/>
    <n v="0.09"/>
    <n v="1.02"/>
    <n v="66"/>
    <x v="28"/>
    <n v="6.9"/>
    <n v="108"/>
    <s v="Sega, Dimps Corporation"/>
    <s v="E"/>
  </r>
  <r>
    <x v="623"/>
    <s v="Wii"/>
    <n v="2008"/>
    <s v="Misc"/>
    <x v="31"/>
    <n v="0.93"/>
    <n v="0.01"/>
    <n v="0"/>
    <n v="0.08"/>
    <n v="1.02"/>
    <n v="92"/>
    <x v="36"/>
    <n v="7.7"/>
    <n v="45"/>
    <s v="Harmonix Music Systems"/>
    <s v="T"/>
  </r>
  <r>
    <x v="1590"/>
    <s v="PS2"/>
    <n v="2004"/>
    <s v="Action"/>
    <x v="7"/>
    <n v="0.5"/>
    <n v="0.39"/>
    <n v="0"/>
    <n v="0.13"/>
    <n v="1.02"/>
    <n v="70"/>
    <x v="28"/>
    <n v="8.6999999999999993"/>
    <n v="29"/>
    <s v="EA Games"/>
    <s v="E"/>
  </r>
  <r>
    <x v="1591"/>
    <s v="DS"/>
    <n v="2012"/>
    <s v="Role-Playing"/>
    <x v="0"/>
    <n v="0.56000000000000005"/>
    <n v="0.05"/>
    <n v="0.37"/>
    <n v="0.04"/>
    <n v="1.02"/>
    <n v="80"/>
    <x v="77"/>
    <n v="8.1999999999999993"/>
    <n v="89"/>
    <s v="Koei"/>
    <s v="E"/>
  </r>
  <r>
    <x v="1067"/>
    <s v="Wii"/>
    <n v="2008"/>
    <s v="Platform"/>
    <x v="28"/>
    <n v="0.51"/>
    <n v="0.4"/>
    <n v="0"/>
    <n v="0.11"/>
    <n v="1.01"/>
    <n v="51"/>
    <x v="75"/>
    <n v="3.6"/>
    <n v="8"/>
    <s v="Heavy Iron Studios"/>
    <s v="E"/>
  </r>
  <r>
    <x v="1592"/>
    <s v="PS"/>
    <n v="1998"/>
    <s v="Puzzle"/>
    <x v="27"/>
    <n v="0.56000000000000005"/>
    <n v="0.38"/>
    <n v="0"/>
    <n v="7.0000000000000007E-2"/>
    <n v="1.01"/>
    <m/>
    <x v="1"/>
    <m/>
    <m/>
    <m/>
    <m/>
  </r>
  <r>
    <x v="1593"/>
    <s v="Wii"/>
    <n v="2007"/>
    <s v="Fighting"/>
    <x v="99"/>
    <n v="0.44"/>
    <n v="0.46"/>
    <n v="0"/>
    <n v="0.11"/>
    <n v="1.01"/>
    <n v="74"/>
    <x v="34"/>
    <n v="8"/>
    <n v="27"/>
    <s v="8ing/Raizing"/>
    <s v="T"/>
  </r>
  <r>
    <x v="1594"/>
    <s v="DS"/>
    <n v="2009"/>
    <s v="Adventure"/>
    <x v="32"/>
    <n v="0.56000000000000005"/>
    <n v="0.34"/>
    <n v="0.02"/>
    <n v="0.09"/>
    <n v="1.01"/>
    <m/>
    <x v="1"/>
    <s v="tbd"/>
    <m/>
    <s v="Hyde"/>
    <s v="E"/>
  </r>
  <r>
    <x v="1595"/>
    <s v="X360"/>
    <n v="2007"/>
    <s v="Simulation"/>
    <x v="10"/>
    <n v="0.69"/>
    <n v="0.04"/>
    <n v="0.22"/>
    <n v="0.06"/>
    <n v="1.01"/>
    <n v="80"/>
    <x v="14"/>
    <n v="7.9"/>
    <n v="101"/>
    <s v="Project Aces"/>
    <s v="T"/>
  </r>
  <r>
    <x v="1023"/>
    <s v="Wii"/>
    <n v="2007"/>
    <s v="Action"/>
    <x v="7"/>
    <n v="0.45"/>
    <n v="0.46"/>
    <n v="0"/>
    <n v="0.11"/>
    <n v="1.01"/>
    <n v="64"/>
    <x v="66"/>
    <n v="6.1"/>
    <n v="38"/>
    <s v="Electronic Arts, Rebellion"/>
    <s v="T"/>
  </r>
  <r>
    <x v="1448"/>
    <s v="SNES"/>
    <n v="1995"/>
    <s v="Sports"/>
    <x v="30"/>
    <n v="0.87"/>
    <n v="0.12"/>
    <n v="0"/>
    <n v="0.02"/>
    <n v="1.01"/>
    <m/>
    <x v="1"/>
    <m/>
    <m/>
    <m/>
    <m/>
  </r>
  <r>
    <x v="1596"/>
    <s v="PC"/>
    <n v="2003"/>
    <s v="Sports"/>
    <x v="21"/>
    <n v="0"/>
    <n v="0.93"/>
    <n v="0"/>
    <n v="0.08"/>
    <n v="1.01"/>
    <m/>
    <x v="1"/>
    <m/>
    <m/>
    <m/>
    <m/>
  </r>
  <r>
    <x v="219"/>
    <s v="PSV"/>
    <n v="2012"/>
    <s v="Racing"/>
    <x v="7"/>
    <n v="0.33"/>
    <n v="0.45"/>
    <n v="0.01"/>
    <n v="0.22"/>
    <n v="1.01"/>
    <m/>
    <x v="1"/>
    <m/>
    <m/>
    <m/>
    <m/>
  </r>
  <r>
    <x v="1597"/>
    <s v="X360"/>
    <n v="2008"/>
    <s v="Action"/>
    <x v="48"/>
    <n v="0.65"/>
    <n v="0.22"/>
    <n v="0.05"/>
    <n v="0.1"/>
    <n v="1.01"/>
    <n v="81"/>
    <x v="24"/>
    <n v="8"/>
    <n v="302"/>
    <s v="Team Ninja, Tecmo"/>
    <s v="M"/>
  </r>
  <r>
    <x v="1216"/>
    <s v="X360"/>
    <n v="2014"/>
    <s v="Action"/>
    <x v="5"/>
    <n v="0.57999999999999996"/>
    <n v="0.34"/>
    <n v="0"/>
    <n v="0.09"/>
    <n v="1.01"/>
    <n v="72"/>
    <x v="80"/>
    <n v="7.3"/>
    <n v="318"/>
    <s v="Ubisoft"/>
    <s v="M"/>
  </r>
  <r>
    <x v="1598"/>
    <s v="PS4"/>
    <n v="2014"/>
    <s v="Platform"/>
    <x v="5"/>
    <n v="0.22"/>
    <n v="0.64"/>
    <n v="0"/>
    <n v="0.16"/>
    <n v="1.01"/>
    <n v="90"/>
    <x v="25"/>
    <n v="8.5"/>
    <n v="525"/>
    <s v="Ubisoft Montpellier"/>
    <s v="E10+"/>
  </r>
  <r>
    <x v="1599"/>
    <s v="DS"/>
    <n v="2006"/>
    <s v="Misc"/>
    <x v="8"/>
    <n v="0"/>
    <n v="0"/>
    <n v="1.01"/>
    <n v="0"/>
    <n v="1.01"/>
    <m/>
    <x v="1"/>
    <m/>
    <m/>
    <m/>
    <m/>
  </r>
  <r>
    <x v="1507"/>
    <s v="X360"/>
    <n v="2008"/>
    <s v="Action"/>
    <x v="5"/>
    <n v="0.54"/>
    <n v="0.34"/>
    <n v="0.02"/>
    <n v="0.1"/>
    <n v="1.01"/>
    <n v="81"/>
    <x v="2"/>
    <n v="7"/>
    <n v="189"/>
    <s v="Ubisoft Montreal"/>
    <s v="T"/>
  </r>
  <r>
    <x v="1600"/>
    <s v="PS"/>
    <n v="1997"/>
    <s v="Simulation"/>
    <x v="48"/>
    <n v="0.12"/>
    <n v="0.08"/>
    <n v="0.74"/>
    <n v="7.0000000000000007E-2"/>
    <n v="1.01"/>
    <n v="86"/>
    <x v="100"/>
    <n v="8.3000000000000007"/>
    <n v="10"/>
    <s v="Tecmo"/>
    <m/>
  </r>
  <r>
    <x v="1601"/>
    <s v="WiiU"/>
    <n v="2012"/>
    <s v="Action"/>
    <x v="5"/>
    <n v="0.52"/>
    <n v="0.36"/>
    <n v="0.05"/>
    <n v="0.08"/>
    <n v="1.01"/>
    <n v="77"/>
    <x v="30"/>
    <n v="7.7"/>
    <n v="758"/>
    <s v="Ubisoft Montpellier"/>
    <s v="M"/>
  </r>
  <r>
    <x v="1602"/>
    <s v="WiiU"/>
    <n v="2016"/>
    <s v="Fighting"/>
    <x v="25"/>
    <n v="0.5"/>
    <n v="0.26"/>
    <n v="0.17"/>
    <n v="0.08"/>
    <n v="1.01"/>
    <n v="76"/>
    <x v="24"/>
    <n v="8"/>
    <n v="273"/>
    <s v="Bandai Namco Games"/>
    <s v="E10+"/>
  </r>
  <r>
    <x v="1603"/>
    <s v="PS2"/>
    <n v="2003"/>
    <s v="Racing"/>
    <x v="87"/>
    <n v="0.49"/>
    <n v="0.38"/>
    <n v="0"/>
    <n v="0.13"/>
    <n v="1"/>
    <n v="51"/>
    <x v="100"/>
    <n v="8"/>
    <n v="8"/>
    <s v="Razorworks Studios"/>
    <s v="E"/>
  </r>
  <r>
    <x v="1604"/>
    <s v="PS"/>
    <n v="1997"/>
    <s v="Role-Playing"/>
    <x v="12"/>
    <n v="0.28999999999999998"/>
    <n v="0.19"/>
    <n v="0.46"/>
    <n v="7.0000000000000007E-2"/>
    <n v="1"/>
    <m/>
    <x v="1"/>
    <m/>
    <m/>
    <m/>
    <m/>
  </r>
  <r>
    <x v="1605"/>
    <s v="Wii"/>
    <n v="2009"/>
    <s v="Shooter"/>
    <x v="7"/>
    <n v="0.93"/>
    <n v="0"/>
    <n v="0"/>
    <n v="7.0000000000000007E-2"/>
    <n v="1"/>
    <n v="67"/>
    <x v="45"/>
    <n v="4.5"/>
    <n v="6"/>
    <s v="EA Salt Lake"/>
    <s v="E10+"/>
  </r>
  <r>
    <x v="1606"/>
    <s v="PSP"/>
    <n v="2010"/>
    <s v="Action"/>
    <x v="3"/>
    <n v="0.41"/>
    <n v="0.35"/>
    <n v="0.03"/>
    <n v="0.21"/>
    <n v="1"/>
    <n v="86"/>
    <x v="2"/>
    <n v="8.4"/>
    <n v="255"/>
    <s v="Ready at Dawn"/>
    <s v="M"/>
  </r>
  <r>
    <x v="1607"/>
    <s v="PS2"/>
    <n v="2000"/>
    <s v="Fighting"/>
    <x v="48"/>
    <n v="0.3"/>
    <n v="0.24"/>
    <n v="0.38"/>
    <n v="0.08"/>
    <n v="1"/>
    <m/>
    <x v="1"/>
    <m/>
    <m/>
    <m/>
    <m/>
  </r>
  <r>
    <x v="1608"/>
    <s v="NES"/>
    <n v="1985"/>
    <s v="Shooter"/>
    <x v="12"/>
    <n v="0.65"/>
    <n v="0.14000000000000001"/>
    <n v="0.21"/>
    <n v="0"/>
    <n v="1"/>
    <m/>
    <x v="1"/>
    <m/>
    <m/>
    <m/>
    <m/>
  </r>
  <r>
    <x v="1609"/>
    <s v="GB"/>
    <n v="1997"/>
    <s v="Misc"/>
    <x v="0"/>
    <n v="0.63"/>
    <n v="0.25"/>
    <n v="0.09"/>
    <n v="0.03"/>
    <n v="1"/>
    <m/>
    <x v="1"/>
    <m/>
    <m/>
    <m/>
    <m/>
  </r>
  <r>
    <x v="1610"/>
    <s v="N64"/>
    <n v="2000"/>
    <s v="Racing"/>
    <x v="0"/>
    <n v="0.65"/>
    <n v="0.15"/>
    <n v="0.19"/>
    <n v="0.01"/>
    <n v="1"/>
    <m/>
    <x v="1"/>
    <m/>
    <m/>
    <m/>
    <m/>
  </r>
  <r>
    <x v="1611"/>
    <s v="NES"/>
    <n v="1991"/>
    <s v="Sports"/>
    <x v="0"/>
    <n v="0.41"/>
    <n v="0.1"/>
    <n v="0.47"/>
    <n v="0.02"/>
    <n v="1"/>
    <m/>
    <x v="1"/>
    <m/>
    <m/>
    <m/>
    <m/>
  </r>
  <r>
    <x v="1612"/>
    <s v="PS2"/>
    <n v="2004"/>
    <s v="Misc"/>
    <x v="100"/>
    <n v="0"/>
    <n v="0"/>
    <n v="1"/>
    <n v="0"/>
    <n v="1"/>
    <m/>
    <x v="1"/>
    <m/>
    <m/>
    <m/>
    <m/>
  </r>
  <r>
    <x v="692"/>
    <s v="XB"/>
    <n v="2003"/>
    <s v="Fighting"/>
    <x v="25"/>
    <n v="0.78"/>
    <n v="0.18"/>
    <n v="0.03"/>
    <n v="0"/>
    <n v="1"/>
    <n v="92"/>
    <x v="19"/>
    <n v="8.9"/>
    <n v="54"/>
    <s v="Namco"/>
    <s v="T"/>
  </r>
  <r>
    <x v="530"/>
    <s v="X360"/>
    <n v="2008"/>
    <s v="Sports"/>
    <x v="14"/>
    <n v="0.13"/>
    <n v="0.76"/>
    <n v="0.03"/>
    <n v="0.09"/>
    <n v="1"/>
    <m/>
    <x v="1"/>
    <m/>
    <m/>
    <m/>
    <m/>
  </r>
  <r>
    <x v="1613"/>
    <s v="X360"/>
    <n v="2006"/>
    <s v="Sports"/>
    <x v="14"/>
    <n v="0.08"/>
    <n v="0.9"/>
    <n v="0.02"/>
    <n v="0"/>
    <n v="1"/>
    <m/>
    <x v="1"/>
    <m/>
    <m/>
    <m/>
    <m/>
  </r>
  <r>
    <x v="1614"/>
    <s v="PS"/>
    <n v="1995"/>
    <s v="Racing"/>
    <x v="7"/>
    <n v="0.56000000000000005"/>
    <n v="0.38"/>
    <n v="0"/>
    <n v="7.0000000000000007E-2"/>
    <n v="1"/>
    <m/>
    <x v="1"/>
    <m/>
    <m/>
    <m/>
    <m/>
  </r>
  <r>
    <x v="1615"/>
    <s v="PS"/>
    <n v="2000"/>
    <s v="Sports"/>
    <x v="3"/>
    <n v="0.56000000000000005"/>
    <n v="0.38"/>
    <n v="0"/>
    <n v="7.0000000000000007E-2"/>
    <n v="1"/>
    <n v="73"/>
    <x v="36"/>
    <s v="tbd"/>
    <m/>
    <s v="989 Sports"/>
    <s v="E"/>
  </r>
  <r>
    <x v="1616"/>
    <s v="PS"/>
    <n v="1996"/>
    <s v="Sports"/>
    <x v="7"/>
    <n v="0.55000000000000004"/>
    <n v="0.38"/>
    <n v="0"/>
    <n v="7.0000000000000007E-2"/>
    <n v="1"/>
    <m/>
    <x v="1"/>
    <m/>
    <m/>
    <m/>
    <m/>
  </r>
  <r>
    <x v="1617"/>
    <s v="PS2"/>
    <n v="2002"/>
    <s v="Action"/>
    <x v="48"/>
    <n v="0.13"/>
    <n v="0.1"/>
    <n v="0.74"/>
    <n v="0.03"/>
    <n v="1"/>
    <n v="72"/>
    <x v="25"/>
    <n v="9.3000000000000007"/>
    <n v="54"/>
    <s v="Omega Force"/>
    <s v="T"/>
  </r>
  <r>
    <x v="1618"/>
    <s v="PS3"/>
    <n v="2011"/>
    <s v="Platform"/>
    <x v="5"/>
    <n v="0.33"/>
    <n v="0.49"/>
    <n v="0.01"/>
    <n v="0.17"/>
    <n v="1"/>
    <n v="87"/>
    <x v="91"/>
    <n v="8.4"/>
    <n v="238"/>
    <s v="UBlart Montpellier"/>
    <s v="E10+"/>
  </r>
  <r>
    <x v="1619"/>
    <s v="PS"/>
    <n v="2000"/>
    <s v="Misc"/>
    <x v="3"/>
    <n v="0.55000000000000004"/>
    <n v="0.38"/>
    <n v="0"/>
    <n v="7.0000000000000007E-2"/>
    <n v="1"/>
    <m/>
    <x v="1"/>
    <m/>
    <m/>
    <m/>
    <m/>
  </r>
  <r>
    <x v="1620"/>
    <s v="XB"/>
    <n v="2000"/>
    <s v="Sports"/>
    <x v="1"/>
    <n v="0.74"/>
    <n v="0.21"/>
    <n v="0"/>
    <n v="0.04"/>
    <n v="0.99"/>
    <n v="79"/>
    <x v="35"/>
    <n v="8.5"/>
    <n v="10"/>
    <s v="Microsoft Game Studios"/>
    <s v="E"/>
  </r>
  <r>
    <x v="312"/>
    <s v="X360"/>
    <n v="2013"/>
    <s v="Misc"/>
    <x v="5"/>
    <n v="0.72"/>
    <n v="0.17"/>
    <n v="0"/>
    <n v="0.1"/>
    <n v="0.99"/>
    <n v="79"/>
    <x v="25"/>
    <n v="7.8"/>
    <n v="33"/>
    <s v="Ubisoft"/>
    <s v="E10+"/>
  </r>
  <r>
    <x v="1621"/>
    <s v="X360"/>
    <n v="2011"/>
    <s v="Sports"/>
    <x v="7"/>
    <n v="0.94"/>
    <n v="0"/>
    <n v="0"/>
    <n v="0.06"/>
    <n v="0.99"/>
    <n v="82"/>
    <x v="83"/>
    <n v="6.6"/>
    <n v="49"/>
    <s v="EA Sports"/>
    <s v="E"/>
  </r>
  <r>
    <x v="194"/>
    <s v="GC"/>
    <n v="2003"/>
    <s v="Racing"/>
    <x v="23"/>
    <n v="0.77"/>
    <n v="0.2"/>
    <n v="0"/>
    <n v="0.03"/>
    <n v="0.99"/>
    <m/>
    <x v="1"/>
    <m/>
    <m/>
    <m/>
    <m/>
  </r>
  <r>
    <x v="1571"/>
    <s v="X360"/>
    <n v="2012"/>
    <s v="Action"/>
    <x v="28"/>
    <n v="0.72"/>
    <n v="0.2"/>
    <n v="0"/>
    <n v="0.08"/>
    <n v="0.99"/>
    <n v="85"/>
    <x v="89"/>
    <n v="7.6"/>
    <n v="88"/>
    <s v="Yuke's"/>
    <s v="T"/>
  </r>
  <r>
    <x v="1622"/>
    <s v="DS"/>
    <n v="2011"/>
    <s v="Platform"/>
    <x v="0"/>
    <n v="0.48"/>
    <n v="0.06"/>
    <n v="0.41"/>
    <n v="0.05"/>
    <n v="0.99"/>
    <n v="83"/>
    <x v="42"/>
    <n v="8.6"/>
    <n v="55"/>
    <s v="HAL Labs"/>
    <s v="E"/>
  </r>
  <r>
    <x v="1623"/>
    <s v="PS3"/>
    <n v="2008"/>
    <s v="Shooter"/>
    <x v="5"/>
    <n v="0.49"/>
    <n v="0.33"/>
    <n v="0.02"/>
    <n v="0.15"/>
    <n v="0.99"/>
    <n v="55"/>
    <x v="3"/>
    <n v="6.5"/>
    <n v="294"/>
    <s v="Free Radical Design"/>
    <s v="M"/>
  </r>
  <r>
    <x v="1624"/>
    <s v="PS"/>
    <n v="1998"/>
    <s v="Platform"/>
    <x v="13"/>
    <n v="0.55000000000000004"/>
    <n v="0.38"/>
    <n v="0"/>
    <n v="0.06"/>
    <n v="0.99"/>
    <n v="88"/>
    <x v="61"/>
    <n v="9.1"/>
    <n v="69"/>
    <s v="Oddworld Inhabitants"/>
    <s v="T"/>
  </r>
  <r>
    <x v="1625"/>
    <s v="PS2"/>
    <n v="2000"/>
    <s v="Action"/>
    <x v="3"/>
    <n v="0.3"/>
    <n v="0.23"/>
    <n v="0.38"/>
    <n v="0.08"/>
    <n v="0.99"/>
    <n v="66"/>
    <x v="32"/>
    <n v="8"/>
    <n v="35"/>
    <s v="DreamFactory"/>
    <s v="T"/>
  </r>
  <r>
    <x v="1626"/>
    <s v="PS3"/>
    <n v="2009"/>
    <s v="Racing"/>
    <x v="34"/>
    <n v="0.27"/>
    <n v="0.52"/>
    <n v="0"/>
    <n v="0.19"/>
    <n v="0.99"/>
    <n v="87"/>
    <x v="7"/>
    <n v="8.1999999999999993"/>
    <n v="94"/>
    <s v="Codemasters"/>
    <s v="T"/>
  </r>
  <r>
    <x v="1228"/>
    <s v="PS3"/>
    <n v="2008"/>
    <s v="Misc"/>
    <x v="4"/>
    <n v="0.73"/>
    <n v="0.15"/>
    <n v="0"/>
    <n v="0.11"/>
    <n v="0.99"/>
    <n v="70"/>
    <x v="19"/>
    <n v="5"/>
    <n v="26"/>
    <s v="Neversoft Entertainment"/>
    <s v="T"/>
  </r>
  <r>
    <x v="1627"/>
    <s v="GC"/>
    <n v="2005"/>
    <s v="Platform"/>
    <x v="8"/>
    <n v="0.76"/>
    <n v="0.2"/>
    <n v="0"/>
    <n v="0.03"/>
    <n v="0.99"/>
    <n v="51"/>
    <x v="56"/>
    <n v="6.6"/>
    <n v="120"/>
    <s v="Sonic Team"/>
    <s v="E10+"/>
  </r>
  <r>
    <x v="1628"/>
    <s v="PS3"/>
    <n v="2009"/>
    <s v="Simulation"/>
    <x v="3"/>
    <n v="0.35"/>
    <n v="0.52"/>
    <n v="0.04"/>
    <n v="0.08"/>
    <n v="0.99"/>
    <n v="70"/>
    <x v="65"/>
    <n v="8.1999999999999993"/>
    <n v="20"/>
    <s v="SCEE London Studio"/>
    <s v="E"/>
  </r>
  <r>
    <x v="1629"/>
    <s v="DS"/>
    <n v="2007"/>
    <s v="Adventure"/>
    <x v="12"/>
    <n v="0.28000000000000003"/>
    <n v="0.04"/>
    <n v="0.64"/>
    <n v="0.03"/>
    <n v="0.99"/>
    <n v="78"/>
    <x v="67"/>
    <n v="8.1"/>
    <n v="84"/>
    <s v="Capcom"/>
    <s v="T"/>
  </r>
  <r>
    <x v="1630"/>
    <s v="PSP"/>
    <n v="2006"/>
    <s v="Simulation"/>
    <x v="25"/>
    <n v="0.37"/>
    <n v="0.3"/>
    <n v="0.12"/>
    <n v="0.19"/>
    <n v="0.99"/>
    <n v="75"/>
    <x v="87"/>
    <n v="8.3000000000000007"/>
    <n v="30"/>
    <s v="Project Aces"/>
    <s v="T"/>
  </r>
  <r>
    <x v="706"/>
    <s v="X360"/>
    <n v="2011"/>
    <s v="Role-Playing"/>
    <x v="25"/>
    <n v="0.64"/>
    <n v="0.27"/>
    <n v="0"/>
    <n v="0.09"/>
    <n v="0.99"/>
    <n v="89"/>
    <x v="21"/>
    <n v="8.4"/>
    <n v="1106"/>
    <s v="From Software"/>
    <s v="M"/>
  </r>
  <r>
    <x v="1631"/>
    <s v="Wii"/>
    <n v="2009"/>
    <s v="Racing"/>
    <x v="28"/>
    <n v="0.61"/>
    <n v="0.28999999999999998"/>
    <n v="0"/>
    <n v="0.09"/>
    <n v="0.99"/>
    <n v="58"/>
    <x v="93"/>
    <s v="tbd"/>
    <m/>
    <s v="Incinerator Games"/>
    <s v="E"/>
  </r>
  <r>
    <x v="1632"/>
    <s v="DS"/>
    <n v="2008"/>
    <s v="Puzzle"/>
    <x v="5"/>
    <n v="0.16"/>
    <n v="0.78"/>
    <n v="0"/>
    <n v="0.04"/>
    <n v="0.99"/>
    <n v="71"/>
    <x v="100"/>
    <s v="tbd"/>
    <m/>
    <s v="Route 1 Games"/>
    <s v="E"/>
  </r>
  <r>
    <x v="1633"/>
    <s v="PSP"/>
    <n v="2008"/>
    <s v="Racing"/>
    <x v="2"/>
    <n v="0.52"/>
    <n v="0.27"/>
    <n v="0"/>
    <n v="0.19"/>
    <n v="0.98"/>
    <n v="79"/>
    <x v="87"/>
    <n v="8.6999999999999993"/>
    <n v="43"/>
    <s v="Rockstar London"/>
    <s v="T"/>
  </r>
  <r>
    <x v="302"/>
    <s v="PSP"/>
    <n v="2008"/>
    <s v="Sports"/>
    <x v="14"/>
    <n v="0.02"/>
    <n v="0.53"/>
    <n v="0.19"/>
    <n v="0.25"/>
    <n v="0.98"/>
    <n v="80"/>
    <x v="64"/>
    <n v="6.8"/>
    <n v="11"/>
    <s v="Konami"/>
    <s v="E"/>
  </r>
  <r>
    <x v="1634"/>
    <s v="DS"/>
    <n v="2008"/>
    <s v="Simulation"/>
    <x v="7"/>
    <n v="0.57999999999999996"/>
    <n v="0.31"/>
    <n v="0"/>
    <n v="0.1"/>
    <n v="0.98"/>
    <m/>
    <x v="1"/>
    <s v="tbd"/>
    <m/>
    <s v="Electronic Arts"/>
    <s v="E"/>
  </r>
  <r>
    <x v="1635"/>
    <s v="PS4"/>
    <n v="2015"/>
    <s v="Role-Playing"/>
    <x v="15"/>
    <n v="0.37"/>
    <n v="0.32"/>
    <n v="0.15"/>
    <n v="0.14000000000000001"/>
    <n v="0.98"/>
    <m/>
    <x v="1"/>
    <m/>
    <m/>
    <m/>
    <m/>
  </r>
  <r>
    <x v="305"/>
    <s v="Wii"/>
    <n v="2009"/>
    <s v="Sports"/>
    <x v="7"/>
    <n v="0.23"/>
    <n v="0.64"/>
    <n v="0"/>
    <n v="0.11"/>
    <n v="0.98"/>
    <n v="75"/>
    <x v="17"/>
    <n v="6.2"/>
    <n v="17"/>
    <s v="EA Sports"/>
    <s v="E"/>
  </r>
  <r>
    <x v="1636"/>
    <s v="PS3"/>
    <n v="2010"/>
    <s v="Role-Playing"/>
    <x v="25"/>
    <n v="0.28000000000000003"/>
    <n v="0.18"/>
    <n v="0.45"/>
    <n v="7.0000000000000007E-2"/>
    <n v="0.98"/>
    <n v="77"/>
    <x v="95"/>
    <n v="8.1999999999999993"/>
    <n v="336"/>
    <s v="Namco Bandai Games"/>
    <s v="T"/>
  </r>
  <r>
    <x v="185"/>
    <s v="PC"/>
    <n v="2008"/>
    <s v="Role-Playing"/>
    <x v="6"/>
    <n v="0.02"/>
    <n v="0.88"/>
    <n v="0"/>
    <n v="0.08"/>
    <n v="0.98"/>
    <n v="91"/>
    <x v="67"/>
    <n v="7.9"/>
    <n v="3450"/>
    <s v="Bethesda Game Studios"/>
    <s v="M"/>
  </r>
  <r>
    <x v="1637"/>
    <s v="GBA"/>
    <n v="2005"/>
    <s v="Misc"/>
    <x v="0"/>
    <n v="0.5"/>
    <n v="0.19"/>
    <n v="0.28000000000000003"/>
    <n v="0.02"/>
    <n v="0.98"/>
    <n v="54"/>
    <x v="37"/>
    <n v="5.4"/>
    <n v="34"/>
    <s v="Hudson"/>
    <s v="E"/>
  </r>
  <r>
    <x v="1638"/>
    <s v="NES"/>
    <n v="1993"/>
    <s v="Puzzle"/>
    <x v="0"/>
    <n v="0.62"/>
    <n v="0.13"/>
    <n v="0.21"/>
    <n v="0.02"/>
    <n v="0.98"/>
    <m/>
    <x v="1"/>
    <m/>
    <m/>
    <m/>
    <m/>
  </r>
  <r>
    <x v="1639"/>
    <s v="DS"/>
    <n v="2005"/>
    <s v="Strategy"/>
    <x v="28"/>
    <n v="0.86"/>
    <n v="0.03"/>
    <n v="0.01"/>
    <n v="0.08"/>
    <n v="0.98"/>
    <n v="44"/>
    <x v="66"/>
    <n v="6.6"/>
    <n v="25"/>
    <s v="Altron"/>
    <s v="E"/>
  </r>
  <r>
    <x v="1010"/>
    <s v="N64"/>
    <n v="1998"/>
    <s v="Racing"/>
    <x v="7"/>
    <n v="0.94"/>
    <n v="0.04"/>
    <n v="0"/>
    <n v="0.01"/>
    <n v="0.98"/>
    <m/>
    <x v="1"/>
    <m/>
    <m/>
    <m/>
    <m/>
  </r>
  <r>
    <x v="580"/>
    <s v="Wii"/>
    <n v="2007"/>
    <s v="Fighting"/>
    <x v="28"/>
    <n v="0.38"/>
    <n v="0.5"/>
    <n v="0"/>
    <n v="0.11"/>
    <n v="0.98"/>
    <n v="59"/>
    <x v="61"/>
    <n v="5.9"/>
    <n v="18"/>
    <s v="Yuke's"/>
    <s v="T"/>
  </r>
  <r>
    <x v="1640"/>
    <n v="2600"/>
    <s v="N/A"/>
    <s v="Shooter"/>
    <x v="10"/>
    <n v="0.91"/>
    <n v="0.06"/>
    <n v="0"/>
    <n v="0.01"/>
    <n v="0.98"/>
    <m/>
    <x v="1"/>
    <m/>
    <m/>
    <m/>
    <m/>
  </r>
  <r>
    <x v="1641"/>
    <s v="X360"/>
    <n v="2013"/>
    <s v="Action"/>
    <x v="7"/>
    <n v="0.64"/>
    <n v="0.26"/>
    <n v="0"/>
    <n v="0.08"/>
    <n v="0.98"/>
    <n v="78"/>
    <x v="51"/>
    <n v="6.4"/>
    <n v="694"/>
    <s v="Visceral Games"/>
    <s v="M"/>
  </r>
  <r>
    <x v="1642"/>
    <s v="PS2"/>
    <s v="N/A"/>
    <s v="Role-Playing"/>
    <x v="53"/>
    <n v="0.28999999999999998"/>
    <n v="0.23"/>
    <n v="0.38"/>
    <n v="0.08"/>
    <n v="0.98"/>
    <n v="86"/>
    <x v="34"/>
    <n v="7.7"/>
    <n v="113"/>
    <s v="KCET"/>
    <s v="T"/>
  </r>
  <r>
    <x v="1643"/>
    <s v="PS3"/>
    <n v="2013"/>
    <s v="Misc"/>
    <x v="5"/>
    <n v="0.53"/>
    <n v="0.24"/>
    <n v="0.05"/>
    <n v="0.16"/>
    <n v="0.98"/>
    <m/>
    <x v="1"/>
    <m/>
    <m/>
    <m/>
    <m/>
  </r>
  <r>
    <x v="1644"/>
    <s v="X360"/>
    <n v="2013"/>
    <s v="Action"/>
    <x v="5"/>
    <n v="0.56999999999999995"/>
    <n v="0.32"/>
    <n v="0.01"/>
    <n v="0.08"/>
    <n v="0.98"/>
    <n v="82"/>
    <x v="11"/>
    <n v="7.5"/>
    <n v="383"/>
    <s v="Ubisoft Toronto"/>
    <s v="M"/>
  </r>
  <r>
    <x v="444"/>
    <s v="PS2"/>
    <n v="2009"/>
    <s v="Sports"/>
    <x v="7"/>
    <n v="0.88"/>
    <n v="0"/>
    <n v="0"/>
    <n v="0.1"/>
    <n v="0.98"/>
    <m/>
    <x v="1"/>
    <n v="7.2"/>
    <n v="6"/>
    <s v="EA Tiburon"/>
    <s v="E"/>
  </r>
  <r>
    <x v="1645"/>
    <s v="X360"/>
    <n v="2009"/>
    <s v="Sports"/>
    <x v="2"/>
    <n v="0.88"/>
    <n v="0.02"/>
    <n v="0"/>
    <n v="0.08"/>
    <n v="0.97"/>
    <n v="82"/>
    <x v="42"/>
    <n v="7.6"/>
    <n v="34"/>
    <s v="Visual Concepts"/>
    <s v="E"/>
  </r>
  <r>
    <x v="782"/>
    <s v="XB"/>
    <n v="2005"/>
    <s v="Sports"/>
    <x v="7"/>
    <n v="0.73"/>
    <n v="0.21"/>
    <n v="0"/>
    <n v="0.03"/>
    <n v="0.97"/>
    <n v="87"/>
    <x v="44"/>
    <n v="8.3000000000000007"/>
    <n v="27"/>
    <s v="EA Sports"/>
    <s v="E"/>
  </r>
  <r>
    <x v="362"/>
    <s v="X360"/>
    <n v="2015"/>
    <s v="Sports"/>
    <x v="7"/>
    <n v="0.85"/>
    <n v="0.02"/>
    <n v="0"/>
    <n v="0.1"/>
    <n v="0.97"/>
    <m/>
    <x v="1"/>
    <n v="5.0999999999999996"/>
    <n v="12"/>
    <s v="EA Sports"/>
    <s v="E"/>
  </r>
  <r>
    <x v="17"/>
    <s v="PC"/>
    <n v="2005"/>
    <s v="Action"/>
    <x v="2"/>
    <n v="0"/>
    <n v="0.93"/>
    <n v="0"/>
    <n v="0.04"/>
    <n v="0.97"/>
    <n v="93"/>
    <x v="58"/>
    <n v="8.9"/>
    <n v="1841"/>
    <s v="Rockstar North"/>
    <s v="M"/>
  </r>
  <r>
    <x v="512"/>
    <s v="PS3"/>
    <n v="2007"/>
    <s v="Sports"/>
    <x v="7"/>
    <n v="0.89"/>
    <n v="0"/>
    <n v="0"/>
    <n v="0.08"/>
    <n v="0.97"/>
    <n v="81"/>
    <x v="85"/>
    <n v="5.3"/>
    <n v="33"/>
    <s v="EA Tiburon"/>
    <s v="E"/>
  </r>
  <r>
    <x v="1646"/>
    <s v="GBA"/>
    <n v="2003"/>
    <s v="Strategy"/>
    <x v="0"/>
    <n v="0.49"/>
    <n v="0.18"/>
    <n v="0.28999999999999998"/>
    <n v="0.01"/>
    <n v="0.97"/>
    <n v="88"/>
    <x v="85"/>
    <n v="9.1999999999999993"/>
    <n v="144"/>
    <s v="Intelligent Systems"/>
    <s v="E"/>
  </r>
  <r>
    <x v="1647"/>
    <s v="X360"/>
    <n v="2009"/>
    <s v="Action"/>
    <x v="7"/>
    <n v="0.62"/>
    <n v="0.26"/>
    <n v="0"/>
    <n v="0.09"/>
    <n v="0.97"/>
    <n v="82"/>
    <x v="57"/>
    <n v="8"/>
    <n v="268"/>
    <s v="Double Fine Productions"/>
    <s v="M"/>
  </r>
  <r>
    <x v="946"/>
    <s v="PS3"/>
    <n v="2013"/>
    <s v="Action"/>
    <x v="32"/>
    <n v="0.49"/>
    <n v="0.32"/>
    <n v="0"/>
    <n v="0.16"/>
    <n v="0.97"/>
    <n v="75"/>
    <x v="17"/>
    <n v="5.9"/>
    <n v="47"/>
    <s v="Avalanche Software"/>
    <s v="E10+"/>
  </r>
  <r>
    <x v="1648"/>
    <s v="DS"/>
    <n v="2006"/>
    <s v="Simulation"/>
    <x v="25"/>
    <n v="0.09"/>
    <n v="0.01"/>
    <n v="0.86"/>
    <n v="0.01"/>
    <n v="0.97"/>
    <n v="66"/>
    <x v="79"/>
    <s v="tbd"/>
    <m/>
    <s v="NanaOn-Sha"/>
    <s v="E"/>
  </r>
  <r>
    <x v="1649"/>
    <s v="PS2"/>
    <n v="2003"/>
    <s v="Sports"/>
    <x v="7"/>
    <n v="0.47"/>
    <n v="0.37"/>
    <n v="0"/>
    <n v="0.12"/>
    <n v="0.97"/>
    <n v="85"/>
    <x v="66"/>
    <n v="7.6"/>
    <n v="53"/>
    <s v="EA Sports"/>
    <s v="E"/>
  </r>
  <r>
    <x v="178"/>
    <s v="PS2"/>
    <n v="2007"/>
    <s v="Action"/>
    <x v="2"/>
    <n v="0.78"/>
    <n v="0.03"/>
    <n v="0.03"/>
    <n v="0.13"/>
    <n v="0.97"/>
    <n v="75"/>
    <x v="13"/>
    <n v="7.9"/>
    <n v="67"/>
    <s v="Rockstar Leeds"/>
    <s v="M"/>
  </r>
  <r>
    <x v="1650"/>
    <s v="DS"/>
    <n v="2010"/>
    <s v="Action"/>
    <x v="32"/>
    <n v="0.53"/>
    <n v="0.35"/>
    <n v="0"/>
    <n v="0.09"/>
    <n v="0.97"/>
    <m/>
    <x v="1"/>
    <m/>
    <m/>
    <m/>
    <m/>
  </r>
  <r>
    <x v="1254"/>
    <s v="Wii"/>
    <n v="2010"/>
    <s v="Misc"/>
    <x v="28"/>
    <n v="0.86"/>
    <n v="0.04"/>
    <n v="0"/>
    <n v="0.06"/>
    <n v="0.97"/>
    <m/>
    <x v="1"/>
    <n v="7.6"/>
    <n v="5"/>
    <s v="THQ"/>
    <s v="E"/>
  </r>
  <r>
    <x v="292"/>
    <s v="XB"/>
    <n v="2004"/>
    <s v="Sports"/>
    <x v="7"/>
    <n v="0.33"/>
    <n v="0.6"/>
    <n v="0"/>
    <n v="0.04"/>
    <n v="0.97"/>
    <n v="81"/>
    <x v="76"/>
    <n v="8.6999999999999993"/>
    <n v="23"/>
    <s v="EA Canada"/>
    <s v="E"/>
  </r>
  <r>
    <x v="400"/>
    <s v="PC"/>
    <n v="2012"/>
    <s v="Role-Playing"/>
    <x v="7"/>
    <n v="0.4"/>
    <n v="0.44"/>
    <n v="0"/>
    <n v="0.12"/>
    <n v="0.97"/>
    <n v="89"/>
    <x v="34"/>
    <n v="5.5"/>
    <n v="5926"/>
    <s v="BioWare"/>
    <s v="M"/>
  </r>
  <r>
    <x v="1309"/>
    <s v="DS"/>
    <n v="2006"/>
    <s v="Racing"/>
    <x v="28"/>
    <n v="0.85"/>
    <n v="0.04"/>
    <n v="0"/>
    <n v="7.0000000000000007E-2"/>
    <n v="0.97"/>
    <n v="54"/>
    <x v="64"/>
    <n v="2.1"/>
    <n v="11"/>
    <s v="Helixe"/>
    <s v="E"/>
  </r>
  <r>
    <x v="1651"/>
    <s v="Wii"/>
    <n v="2009"/>
    <s v="Misc"/>
    <x v="4"/>
    <n v="0.59"/>
    <n v="0.28999999999999998"/>
    <n v="0"/>
    <n v="0.09"/>
    <n v="0.97"/>
    <n v="79"/>
    <x v="32"/>
    <n v="6.6"/>
    <n v="15"/>
    <s v="Vicarious Visions"/>
    <s v="E10+"/>
  </r>
  <r>
    <x v="1652"/>
    <s v="SNES"/>
    <n v="1992"/>
    <s v="Role-Playing"/>
    <x v="9"/>
    <n v="0"/>
    <n v="0"/>
    <n v="0.97"/>
    <n v="0"/>
    <n v="0.97"/>
    <m/>
    <x v="1"/>
    <m/>
    <m/>
    <m/>
    <m/>
  </r>
  <r>
    <x v="465"/>
    <s v="X360"/>
    <n v="2011"/>
    <s v="Action"/>
    <x v="4"/>
    <n v="0.53"/>
    <n v="0.34"/>
    <n v="0"/>
    <n v="0.1"/>
    <n v="0.97"/>
    <n v="78"/>
    <x v="65"/>
    <n v="5.2"/>
    <n v="53"/>
    <s v="Toys for Bob"/>
    <s v="E10+"/>
  </r>
  <r>
    <x v="1653"/>
    <n v="2600"/>
    <n v="1981"/>
    <s v="Platform"/>
    <x v="10"/>
    <n v="0.9"/>
    <n v="0.05"/>
    <n v="0"/>
    <n v="0.01"/>
    <n v="0.97"/>
    <m/>
    <x v="1"/>
    <m/>
    <m/>
    <m/>
    <m/>
  </r>
  <r>
    <x v="1279"/>
    <s v="X360"/>
    <s v="N/A"/>
    <s v="Action"/>
    <x v="19"/>
    <n v="0.51"/>
    <n v="0.37"/>
    <n v="0"/>
    <n v="0.09"/>
    <n v="0.97"/>
    <n v="77"/>
    <x v="65"/>
    <n v="7.9"/>
    <n v="39"/>
    <s v="Traveller's Tales"/>
    <s v="E10+"/>
  </r>
  <r>
    <x v="482"/>
    <s v="GC"/>
    <n v="2006"/>
    <s v="Action"/>
    <x v="18"/>
    <n v="0.75"/>
    <n v="0.19"/>
    <n v="0"/>
    <n v="0.03"/>
    <n v="0.97"/>
    <n v="84"/>
    <x v="83"/>
    <n v="9.1"/>
    <n v="16"/>
    <s v="Traveller's Tales"/>
    <s v="E10+"/>
  </r>
  <r>
    <x v="1654"/>
    <s v="PS"/>
    <n v="2000"/>
    <s v="Shooter"/>
    <x v="7"/>
    <n v="0.54"/>
    <n v="0.37"/>
    <n v="0"/>
    <n v="0.06"/>
    <n v="0.97"/>
    <n v="86"/>
    <x v="25"/>
    <n v="9"/>
    <n v="44"/>
    <s v="Dreamworks Interactive"/>
    <s v="T"/>
  </r>
  <r>
    <x v="1655"/>
    <s v="PS2"/>
    <n v="2002"/>
    <s v="Role-Playing"/>
    <x v="3"/>
    <n v="0.38"/>
    <n v="0.25"/>
    <n v="0.26"/>
    <n v="7.0000000000000007E-2"/>
    <n v="0.96"/>
    <n v="87"/>
    <x v="4"/>
    <n v="9.1"/>
    <n v="174"/>
    <s v="Level 5"/>
    <s v="T"/>
  </r>
  <r>
    <x v="345"/>
    <s v="PC"/>
    <n v="2012"/>
    <s v="Shooter"/>
    <x v="5"/>
    <n v="0.22"/>
    <n v="0.62"/>
    <n v="0"/>
    <n v="0.12"/>
    <n v="0.96"/>
    <n v="88"/>
    <x v="91"/>
    <n v="8.1999999999999993"/>
    <n v="3183"/>
    <s v="Ubisoft Montreal"/>
    <s v="M"/>
  </r>
  <r>
    <x v="1656"/>
    <s v="PS4"/>
    <n v="2015"/>
    <s v="Shooter"/>
    <x v="2"/>
    <n v="0.36"/>
    <n v="0.41"/>
    <n v="0.05"/>
    <n v="0.15"/>
    <n v="0.96"/>
    <n v="76"/>
    <x v="42"/>
    <n v="4.3"/>
    <n v="894"/>
    <s v="Turtle Rock Studios"/>
    <s v="M"/>
  </r>
  <r>
    <x v="1641"/>
    <s v="PS3"/>
    <n v="2013"/>
    <s v="Action"/>
    <x v="7"/>
    <n v="0.44"/>
    <n v="0.36"/>
    <n v="0"/>
    <n v="0.16"/>
    <n v="0.96"/>
    <n v="76"/>
    <x v="13"/>
    <n v="6.4"/>
    <n v="522"/>
    <s v="Visceral Games"/>
    <s v="M"/>
  </r>
  <r>
    <x v="1657"/>
    <s v="Wii"/>
    <n v="2012"/>
    <s v="Role-Playing"/>
    <x v="15"/>
    <n v="0"/>
    <n v="0"/>
    <n v="0.96"/>
    <n v="0"/>
    <n v="0.96"/>
    <m/>
    <x v="1"/>
    <m/>
    <m/>
    <s v="Square Enix"/>
    <m/>
  </r>
  <r>
    <x v="1658"/>
    <s v="PS"/>
    <n v="1999"/>
    <s v="Misc"/>
    <x v="3"/>
    <n v="0.54"/>
    <n v="0.36"/>
    <n v="0"/>
    <n v="0.06"/>
    <n v="0.96"/>
    <m/>
    <x v="1"/>
    <m/>
    <m/>
    <m/>
    <m/>
  </r>
  <r>
    <x v="1659"/>
    <s v="PS"/>
    <n v="1999"/>
    <s v="Simulation"/>
    <x v="14"/>
    <n v="0"/>
    <n v="0"/>
    <n v="0.9"/>
    <n v="0.06"/>
    <n v="0.96"/>
    <m/>
    <x v="1"/>
    <m/>
    <m/>
    <m/>
    <m/>
  </r>
  <r>
    <x v="459"/>
    <s v="N64"/>
    <n v="1996"/>
    <s v="Fighting"/>
    <x v="13"/>
    <n v="0.72"/>
    <n v="0.22"/>
    <n v="0"/>
    <n v="0.02"/>
    <n v="0.96"/>
    <m/>
    <x v="1"/>
    <m/>
    <m/>
    <m/>
    <m/>
  </r>
  <r>
    <x v="1660"/>
    <s v="NES"/>
    <n v="1986"/>
    <s v="Shooter"/>
    <x v="68"/>
    <n v="0.32"/>
    <n v="0.06"/>
    <n v="0.56999999999999995"/>
    <n v="0.01"/>
    <n v="0.96"/>
    <m/>
    <x v="1"/>
    <m/>
    <m/>
    <m/>
    <m/>
  </r>
  <r>
    <x v="1661"/>
    <s v="PS2"/>
    <n v="2000"/>
    <s v="Sports"/>
    <x v="7"/>
    <n v="0.47"/>
    <n v="0.37"/>
    <n v="0"/>
    <n v="0.12"/>
    <n v="0.96"/>
    <n v="85"/>
    <x v="56"/>
    <n v="8.1"/>
    <n v="9"/>
    <s v="EA Sports"/>
    <s v="E"/>
  </r>
  <r>
    <x v="1662"/>
    <s v="PC"/>
    <n v="2012"/>
    <s v="Simulation"/>
    <x v="82"/>
    <n v="0"/>
    <n v="0.81"/>
    <n v="0"/>
    <n v="0.15"/>
    <n v="0.96"/>
    <n v="65"/>
    <x v="45"/>
    <n v="7.5"/>
    <n v="111"/>
    <s v="Giants Software"/>
    <s v="E"/>
  </r>
  <r>
    <x v="1663"/>
    <s v="Wii"/>
    <n v="2010"/>
    <s v="Misc"/>
    <x v="4"/>
    <n v="0.47"/>
    <n v="0.4"/>
    <n v="0"/>
    <n v="0.09"/>
    <n v="0.96"/>
    <n v="77"/>
    <x v="87"/>
    <n v="7.5"/>
    <n v="17"/>
    <s v="Vicarious Visions, Neversoft Entertainment"/>
    <s v="T"/>
  </r>
  <r>
    <x v="1664"/>
    <s v="Wii"/>
    <n v="2008"/>
    <s v="Platform"/>
    <x v="28"/>
    <n v="0.49"/>
    <n v="0.37"/>
    <n v="0"/>
    <n v="0.1"/>
    <n v="0.96"/>
    <n v="82"/>
    <x v="67"/>
    <n v="8.6"/>
    <n v="73"/>
    <s v="Blue Tongue Entertainment"/>
    <s v="E"/>
  </r>
  <r>
    <x v="1665"/>
    <s v="3DS"/>
    <n v="2012"/>
    <s v="Role-Playing"/>
    <x v="15"/>
    <n v="0"/>
    <n v="0"/>
    <n v="0.96"/>
    <n v="0"/>
    <n v="0.96"/>
    <m/>
    <x v="1"/>
    <m/>
    <m/>
    <m/>
    <m/>
  </r>
  <r>
    <x v="1666"/>
    <s v="PS2"/>
    <n v="2002"/>
    <s v="Platform"/>
    <x v="3"/>
    <n v="0.36"/>
    <n v="0.28000000000000003"/>
    <n v="0.22"/>
    <n v="0.09"/>
    <n v="0.96"/>
    <n v="71"/>
    <x v="9"/>
    <n v="7.9"/>
    <n v="43"/>
    <s v="Overworks"/>
    <s v="M"/>
  </r>
  <r>
    <x v="534"/>
    <s v="XB"/>
    <n v="2002"/>
    <s v="Fighting"/>
    <x v="39"/>
    <n v="0.77"/>
    <n v="0.15"/>
    <n v="0"/>
    <n v="0.04"/>
    <n v="0.96"/>
    <n v="81"/>
    <x v="37"/>
    <n v="8.4"/>
    <n v="24"/>
    <s v="Midway"/>
    <s v="M"/>
  </r>
  <r>
    <x v="1667"/>
    <s v="PC"/>
    <n v="2011"/>
    <s v="Action"/>
    <x v="25"/>
    <n v="0.25"/>
    <n v="0.56000000000000005"/>
    <n v="0"/>
    <n v="0.14000000000000001"/>
    <n v="0.96"/>
    <n v="88"/>
    <x v="74"/>
    <n v="8.5"/>
    <n v="4378"/>
    <s v="CD Projekt Red Studio"/>
    <s v="M"/>
  </r>
  <r>
    <x v="1668"/>
    <s v="PS3"/>
    <n v="2012"/>
    <s v="Shooter"/>
    <x v="11"/>
    <n v="0.38"/>
    <n v="0.38"/>
    <n v="0.06"/>
    <n v="0.14000000000000001"/>
    <n v="0.96"/>
    <n v="70"/>
    <x v="17"/>
    <n v="6.9"/>
    <n v="92"/>
    <s v="Rebellion"/>
    <s v="M"/>
  </r>
  <r>
    <x v="947"/>
    <s v="XB"/>
    <n v="2004"/>
    <s v="Sports"/>
    <x v="63"/>
    <n v="0.88"/>
    <n v="0.04"/>
    <n v="0"/>
    <n v="0.04"/>
    <n v="0.95"/>
    <n v="85"/>
    <x v="52"/>
    <n v="8.6999999999999993"/>
    <n v="22"/>
    <s v="Visual Concepts"/>
    <s v="E"/>
  </r>
  <r>
    <x v="1669"/>
    <s v="PSP"/>
    <n v="2006"/>
    <s v="Adventure"/>
    <x v="3"/>
    <n v="0.3"/>
    <n v="0.43"/>
    <n v="0"/>
    <n v="0.22"/>
    <n v="0.95"/>
    <n v="52"/>
    <x v="58"/>
    <n v="6.7"/>
    <n v="18"/>
    <s v="SCEE London Studio"/>
    <s v="M"/>
  </r>
  <r>
    <x v="1670"/>
    <s v="3DS"/>
    <n v="2012"/>
    <s v="Sports"/>
    <x v="0"/>
    <n v="0.26"/>
    <n v="0.28999999999999998"/>
    <n v="0.34"/>
    <n v="0.05"/>
    <n v="0.95"/>
    <n v="69"/>
    <x v="11"/>
    <n v="6.9"/>
    <n v="110"/>
    <s v="Camelot Software Planning"/>
    <s v="E"/>
  </r>
  <r>
    <x v="1671"/>
    <s v="3DS"/>
    <n v="2011"/>
    <s v="Simulation"/>
    <x v="0"/>
    <n v="0.4"/>
    <n v="0.36"/>
    <n v="0.13"/>
    <n v="7.0000000000000007E-2"/>
    <n v="0.95"/>
    <n v="71"/>
    <x v="6"/>
    <n v="7.4"/>
    <n v="88"/>
    <s v="Monster Games Inc."/>
    <s v="E"/>
  </r>
  <r>
    <x v="1254"/>
    <s v="PS2"/>
    <s v="N/A"/>
    <s v="Misc"/>
    <x v="53"/>
    <n v="0.47"/>
    <n v="0.36"/>
    <n v="0"/>
    <n v="0.12"/>
    <n v="0.95"/>
    <m/>
    <x v="1"/>
    <s v="tbd"/>
    <m/>
    <s v="Atari"/>
    <s v="E"/>
  </r>
  <r>
    <x v="1672"/>
    <s v="PS2"/>
    <n v="2004"/>
    <s v="Misc"/>
    <x v="97"/>
    <n v="0.8"/>
    <n v="0.03"/>
    <n v="0"/>
    <n v="0.13"/>
    <n v="0.95"/>
    <n v="60"/>
    <x v="62"/>
    <n v="7.7"/>
    <n v="11"/>
    <s v="Coresoft"/>
    <s v="E"/>
  </r>
  <r>
    <x v="1673"/>
    <s v="DS"/>
    <n v="2008"/>
    <s v="Sports"/>
    <x v="5"/>
    <n v="0.3"/>
    <n v="0.54"/>
    <n v="0"/>
    <n v="0.11"/>
    <n v="0.95"/>
    <n v="63"/>
    <x v="98"/>
    <n v="7.6"/>
    <n v="7"/>
    <s v="Ubisoft Montreal"/>
    <s v="E"/>
  </r>
  <r>
    <x v="1447"/>
    <s v="PS2"/>
    <n v="2005"/>
    <s v="Action"/>
    <x v="5"/>
    <n v="0.36"/>
    <n v="0.45"/>
    <n v="0"/>
    <n v="0.14000000000000001"/>
    <n v="0.95"/>
    <n v="87"/>
    <x v="28"/>
    <n v="8.6"/>
    <n v="53"/>
    <s v="Ubisoft Montreal"/>
    <s v="M"/>
  </r>
  <r>
    <x v="640"/>
    <s v="X360"/>
    <n v="2008"/>
    <s v="Platform"/>
    <x v="8"/>
    <n v="0.54"/>
    <n v="0.32"/>
    <n v="0"/>
    <n v="0.09"/>
    <n v="0.95"/>
    <n v="60"/>
    <x v="10"/>
    <n v="7.8"/>
    <n v="238"/>
    <s v="Sonic Team"/>
    <s v="E10+"/>
  </r>
  <r>
    <x v="897"/>
    <s v="GC"/>
    <n v="2003"/>
    <s v="Platform"/>
    <x v="28"/>
    <n v="0.74"/>
    <n v="0.19"/>
    <n v="0"/>
    <n v="0.03"/>
    <n v="0.95"/>
    <n v="71"/>
    <x v="36"/>
    <n v="8.6"/>
    <n v="34"/>
    <s v="Heavy Iron Studios"/>
    <s v="E"/>
  </r>
  <r>
    <x v="1499"/>
    <s v="PS3"/>
    <n v="2014"/>
    <s v="Action"/>
    <x v="32"/>
    <n v="0.46"/>
    <n v="0.33"/>
    <n v="0"/>
    <n v="0.16"/>
    <n v="0.95"/>
    <m/>
    <x v="1"/>
    <m/>
    <m/>
    <m/>
    <m/>
  </r>
  <r>
    <x v="1674"/>
    <s v="PS3"/>
    <n v="2012"/>
    <s v="Action"/>
    <x v="3"/>
    <n v="0.5"/>
    <n v="0.27"/>
    <n v="0.04"/>
    <n v="0.15"/>
    <n v="0.95"/>
    <n v="74"/>
    <x v="73"/>
    <n v="7.3"/>
    <n v="540"/>
    <s v="SuperBot Entertainment"/>
    <s v="T"/>
  </r>
  <r>
    <x v="1675"/>
    <s v="Wii"/>
    <n v="2009"/>
    <s v="Action"/>
    <x v="19"/>
    <n v="0.84"/>
    <n v="0.04"/>
    <n v="0"/>
    <n v="7.0000000000000007E-2"/>
    <n v="0.95"/>
    <m/>
    <x v="1"/>
    <m/>
    <m/>
    <m/>
    <m/>
  </r>
  <r>
    <x v="1676"/>
    <s v="Wii"/>
    <n v="2012"/>
    <s v="Action"/>
    <x v="32"/>
    <n v="0.67"/>
    <n v="0.21"/>
    <n v="0"/>
    <n v="7.0000000000000007E-2"/>
    <n v="0.95"/>
    <m/>
    <x v="1"/>
    <m/>
    <m/>
    <m/>
    <m/>
  </r>
  <r>
    <x v="1677"/>
    <s v="DS"/>
    <n v="2006"/>
    <s v="Action"/>
    <x v="12"/>
    <n v="0.39"/>
    <n v="0"/>
    <n v="0.53"/>
    <n v="0.03"/>
    <n v="0.95"/>
    <m/>
    <x v="1"/>
    <m/>
    <m/>
    <m/>
    <m/>
  </r>
  <r>
    <x v="1678"/>
    <s v="PS3"/>
    <n v="2013"/>
    <s v="Action"/>
    <x v="14"/>
    <n v="0.03"/>
    <n v="0.41"/>
    <n v="0.51"/>
    <n v="0"/>
    <n v="0.95"/>
    <n v="78"/>
    <x v="19"/>
    <n v="4.0999999999999996"/>
    <n v="303"/>
    <s v="Konami"/>
    <s v="E"/>
  </r>
  <r>
    <x v="1679"/>
    <s v="PS3"/>
    <s v="N/A"/>
    <s v="Action"/>
    <x v="8"/>
    <n v="0.15"/>
    <n v="0.13"/>
    <n v="0.63"/>
    <n v="0.05"/>
    <n v="0.95"/>
    <n v="78"/>
    <x v="84"/>
    <n v="8"/>
    <n v="177"/>
    <s v="Ryu ga Gotoku Studios"/>
    <s v="M"/>
  </r>
  <r>
    <x v="1680"/>
    <s v="PS"/>
    <n v="1996"/>
    <s v="Role-Playing"/>
    <x v="3"/>
    <n v="0.26"/>
    <n v="0.17"/>
    <n v="0.46"/>
    <n v="0.06"/>
    <n v="0.95"/>
    <m/>
    <x v="1"/>
    <m/>
    <m/>
    <m/>
    <m/>
  </r>
  <r>
    <x v="1058"/>
    <s v="PS3"/>
    <n v="2012"/>
    <s v="Shooter"/>
    <x v="5"/>
    <n v="0.41"/>
    <n v="0.32"/>
    <n v="0.09"/>
    <n v="0.12"/>
    <n v="0.95"/>
    <n v="79"/>
    <x v="75"/>
    <n v="6.9"/>
    <n v="156"/>
    <s v="Ubisoft Paris"/>
    <s v="M"/>
  </r>
  <r>
    <x v="1681"/>
    <s v="PS2"/>
    <n v="2000"/>
    <s v="Strategy"/>
    <x v="7"/>
    <n v="0.27"/>
    <n v="0.21"/>
    <n v="0.41"/>
    <n v="7.0000000000000007E-2"/>
    <n v="0.95"/>
    <n v="75"/>
    <x v="32"/>
    <n v="8.4"/>
    <n v="12"/>
    <s v="Koei"/>
    <s v="T"/>
  </r>
  <r>
    <x v="1682"/>
    <s v="PS3"/>
    <n v="2011"/>
    <s v="Racing"/>
    <x v="5"/>
    <n v="0.24"/>
    <n v="0.52"/>
    <n v="0.01"/>
    <n v="0.18"/>
    <n v="0.95"/>
    <n v="79"/>
    <x v="40"/>
    <n v="7.7"/>
    <n v="114"/>
    <s v="Ubisoft Reflections"/>
    <s v="T"/>
  </r>
  <r>
    <x v="1683"/>
    <s v="GBA"/>
    <n v="2003"/>
    <s v="Misc"/>
    <x v="14"/>
    <n v="0.68"/>
    <n v="0.25"/>
    <n v="0"/>
    <n v="0.02"/>
    <n v="0.95"/>
    <m/>
    <x v="1"/>
    <m/>
    <m/>
    <m/>
    <m/>
  </r>
  <r>
    <x v="1684"/>
    <s v="PS"/>
    <n v="1999"/>
    <s v="Sports"/>
    <x v="7"/>
    <n v="0.53"/>
    <n v="0.36"/>
    <n v="0"/>
    <n v="0.06"/>
    <n v="0.95"/>
    <m/>
    <x v="1"/>
    <m/>
    <m/>
    <m/>
    <m/>
  </r>
  <r>
    <x v="1685"/>
    <s v="DS"/>
    <n v="2008"/>
    <s v="Action"/>
    <x v="101"/>
    <n v="0.65"/>
    <n v="0.22"/>
    <n v="0"/>
    <n v="0.09"/>
    <n v="0.95"/>
    <m/>
    <x v="1"/>
    <n v="2.8"/>
    <n v="4"/>
    <s v="Monkey Bar Games"/>
    <s v="E"/>
  </r>
  <r>
    <x v="1686"/>
    <s v="X360"/>
    <n v="2010"/>
    <s v="Shooter"/>
    <x v="7"/>
    <n v="0.62"/>
    <n v="0.24"/>
    <n v="0"/>
    <n v="0.09"/>
    <n v="0.95"/>
    <n v="73"/>
    <x v="86"/>
    <n v="7.3"/>
    <n v="126"/>
    <s v="EA Montreal"/>
    <s v="M"/>
  </r>
  <r>
    <x v="1084"/>
    <s v="PS3"/>
    <n v="2010"/>
    <s v="Racing"/>
    <x v="8"/>
    <n v="0.36"/>
    <n v="0.43"/>
    <n v="0"/>
    <n v="0.16"/>
    <n v="0.95"/>
    <m/>
    <x v="1"/>
    <m/>
    <m/>
    <m/>
    <m/>
  </r>
  <r>
    <x v="1687"/>
    <s v="Wii"/>
    <n v="2015"/>
    <s v="Misc"/>
    <x v="5"/>
    <n v="0.41"/>
    <n v="0.46"/>
    <n v="0"/>
    <n v="0.08"/>
    <n v="0.95"/>
    <m/>
    <x v="1"/>
    <s v="tbd"/>
    <m/>
    <s v="Ubisoft"/>
    <s v="E10+"/>
  </r>
  <r>
    <x v="1688"/>
    <s v="Wii"/>
    <n v="2014"/>
    <s v="Action"/>
    <x v="4"/>
    <n v="0.41"/>
    <n v="0.46"/>
    <n v="0"/>
    <n v="0.08"/>
    <n v="0.95"/>
    <m/>
    <x v="1"/>
    <s v="tbd"/>
    <m/>
    <s v="Toys for Bob"/>
    <s v="E10+"/>
  </r>
  <r>
    <x v="1689"/>
    <s v="PS3"/>
    <n v="2010"/>
    <s v="Shooter"/>
    <x v="12"/>
    <n v="0.28999999999999998"/>
    <n v="0.33"/>
    <n v="0.2"/>
    <n v="0.13"/>
    <n v="0.95"/>
    <n v="68"/>
    <x v="20"/>
    <n v="6.9"/>
    <n v="62"/>
    <s v="Capcom"/>
    <s v="T"/>
  </r>
  <r>
    <x v="979"/>
    <s v="PS3"/>
    <n v="2011"/>
    <s v="Action"/>
    <x v="32"/>
    <n v="0.36"/>
    <n v="0.43"/>
    <n v="0"/>
    <n v="0.16"/>
    <n v="0.95"/>
    <n v="73"/>
    <x v="38"/>
    <n v="7.1"/>
    <n v="34"/>
    <s v="Traveller's Tales"/>
    <s v="E10+"/>
  </r>
  <r>
    <x v="269"/>
    <s v="X360"/>
    <n v="2015"/>
    <s v="Sports"/>
    <x v="2"/>
    <n v="0.79"/>
    <n v="0.05"/>
    <n v="0"/>
    <n v="0.1"/>
    <n v="0.94"/>
    <m/>
    <x v="1"/>
    <n v="3.2"/>
    <n v="24"/>
    <s v="Visual Concepts"/>
    <s v="E"/>
  </r>
  <r>
    <x v="1690"/>
    <s v="PS2"/>
    <n v="2004"/>
    <s v="Shooter"/>
    <x v="3"/>
    <n v="0.79"/>
    <n v="0.03"/>
    <n v="0"/>
    <n v="0.13"/>
    <n v="0.94"/>
    <n v="70"/>
    <x v="27"/>
    <n v="7.4"/>
    <n v="254"/>
    <s v="Guerrilla"/>
    <s v="M"/>
  </r>
  <r>
    <x v="1691"/>
    <s v="PS2"/>
    <n v="2003"/>
    <s v="Racing"/>
    <x v="34"/>
    <n v="0.01"/>
    <n v="0.71"/>
    <n v="0.01"/>
    <n v="0.21"/>
    <n v="0.94"/>
    <m/>
    <x v="1"/>
    <m/>
    <m/>
    <m/>
    <m/>
  </r>
  <r>
    <x v="1692"/>
    <s v="Wii"/>
    <n v="2010"/>
    <s v="Sports"/>
    <x v="32"/>
    <n v="0.54"/>
    <n v="0.32"/>
    <n v="0"/>
    <n v="0.08"/>
    <n v="0.94"/>
    <m/>
    <x v="1"/>
    <m/>
    <m/>
    <m/>
    <m/>
  </r>
  <r>
    <x v="820"/>
    <s v="GC"/>
    <n v="2004"/>
    <s v="Platform"/>
    <x v="28"/>
    <n v="0.73"/>
    <n v="0.19"/>
    <n v="0"/>
    <n v="0.03"/>
    <n v="0.94"/>
    <n v="73"/>
    <x v="79"/>
    <n v="7.8"/>
    <n v="13"/>
    <s v="Heavy Iron Studios"/>
    <s v="E"/>
  </r>
  <r>
    <x v="1693"/>
    <s v="3DS"/>
    <n v="2011"/>
    <s v="Shooter"/>
    <x v="0"/>
    <n v="0.48"/>
    <n v="0.27"/>
    <n v="0.13"/>
    <n v="0.06"/>
    <n v="0.94"/>
    <n v="81"/>
    <x v="3"/>
    <n v="8.1999999999999993"/>
    <n v="231"/>
    <s v="Nintendo"/>
    <s v="E10+"/>
  </r>
  <r>
    <x v="1694"/>
    <s v="PS"/>
    <n v="1996"/>
    <s v="Misc"/>
    <x v="13"/>
    <n v="0.52"/>
    <n v="0.36"/>
    <n v="0"/>
    <n v="0.06"/>
    <n v="0.94"/>
    <m/>
    <x v="1"/>
    <m/>
    <m/>
    <m/>
    <m/>
  </r>
  <r>
    <x v="1695"/>
    <s v="PS2"/>
    <n v="2003"/>
    <s v="Action"/>
    <x v="14"/>
    <n v="0.46"/>
    <n v="0.36"/>
    <n v="0"/>
    <n v="0.12"/>
    <n v="0.94"/>
    <n v="79"/>
    <x v="8"/>
    <n v="8.4"/>
    <n v="74"/>
    <s v="KCET"/>
    <s v="M"/>
  </r>
  <r>
    <x v="1643"/>
    <s v="X360"/>
    <n v="2013"/>
    <s v="Misc"/>
    <x v="5"/>
    <n v="0.69"/>
    <n v="0.16"/>
    <n v="0"/>
    <n v="0.09"/>
    <n v="0.94"/>
    <m/>
    <x v="1"/>
    <m/>
    <m/>
    <m/>
    <m/>
  </r>
  <r>
    <x v="1644"/>
    <s v="PS3"/>
    <n v="2013"/>
    <s v="Action"/>
    <x v="5"/>
    <n v="0.34"/>
    <n v="0.39"/>
    <n v="0.06"/>
    <n v="0.15"/>
    <n v="0.94"/>
    <n v="84"/>
    <x v="37"/>
    <n v="7.7"/>
    <n v="314"/>
    <s v="Ubisoft Toronto"/>
    <s v="M"/>
  </r>
  <r>
    <x v="1696"/>
    <s v="PS2"/>
    <n v="2005"/>
    <s v="Shooter"/>
    <x v="28"/>
    <n v="0.78"/>
    <n v="0.03"/>
    <n v="0"/>
    <n v="0.13"/>
    <n v="0.94"/>
    <m/>
    <x v="1"/>
    <m/>
    <m/>
    <m/>
    <m/>
  </r>
  <r>
    <x v="465"/>
    <s v="PS3"/>
    <n v="2011"/>
    <s v="Action"/>
    <x v="4"/>
    <n v="0.39"/>
    <n v="0.39"/>
    <n v="0"/>
    <n v="0.16"/>
    <n v="0.94"/>
    <n v="77"/>
    <x v="75"/>
    <n v="4.8"/>
    <n v="42"/>
    <s v="Toys for Bob"/>
    <s v="E10+"/>
  </r>
  <r>
    <x v="994"/>
    <s v="XB"/>
    <n v="2005"/>
    <s v="Sports"/>
    <x v="7"/>
    <n v="0.7"/>
    <n v="0.2"/>
    <n v="0"/>
    <n v="0.03"/>
    <n v="0.94"/>
    <n v="86"/>
    <x v="65"/>
    <m/>
    <m/>
    <s v="EA Sports"/>
    <m/>
  </r>
  <r>
    <x v="1697"/>
    <s v="PS"/>
    <n v="1999"/>
    <s v="Role-Playing"/>
    <x v="9"/>
    <n v="0.1"/>
    <n v="7.0000000000000007E-2"/>
    <n v="0.71"/>
    <n v="0.06"/>
    <n v="0.94"/>
    <m/>
    <x v="1"/>
    <m/>
    <m/>
    <m/>
    <m/>
  </r>
  <r>
    <x v="1698"/>
    <s v="PSP"/>
    <n v="2008"/>
    <s v="Role-Playing"/>
    <x v="8"/>
    <n v="0.19"/>
    <n v="0.06"/>
    <n v="0.63"/>
    <n v="0.05"/>
    <n v="0.94"/>
    <n v="64"/>
    <x v="44"/>
    <n v="7.8"/>
    <n v="19"/>
    <s v="Alfa System"/>
    <s v="T"/>
  </r>
  <r>
    <x v="1277"/>
    <s v="PS3"/>
    <n v="2008"/>
    <s v="Fighting"/>
    <x v="28"/>
    <n v="0.51"/>
    <n v="0.3"/>
    <n v="0.01"/>
    <n v="0.12"/>
    <n v="0.94"/>
    <n v="78"/>
    <x v="13"/>
    <n v="7"/>
    <n v="49"/>
    <s v="Yuke's"/>
    <s v="T"/>
  </r>
  <r>
    <x v="1699"/>
    <s v="X360"/>
    <n v="2009"/>
    <s v="Sports"/>
    <x v="7"/>
    <n v="0.87"/>
    <n v="0"/>
    <n v="0"/>
    <n v="7.0000000000000007E-2"/>
    <n v="0.94"/>
    <n v="83"/>
    <x v="87"/>
    <n v="6.7"/>
    <n v="37"/>
    <s v="EA Tiburon"/>
    <s v="E"/>
  </r>
  <r>
    <x v="1647"/>
    <s v="PS3"/>
    <n v="2009"/>
    <s v="Action"/>
    <x v="7"/>
    <n v="0.54"/>
    <n v="0.27"/>
    <n v="0"/>
    <n v="0.13"/>
    <n v="0.94"/>
    <n v="83"/>
    <x v="55"/>
    <n v="7.6"/>
    <n v="162"/>
    <s v="Double Fine Productions"/>
    <s v="M"/>
  </r>
  <r>
    <x v="1700"/>
    <s v="Wii"/>
    <n v="2009"/>
    <s v="Sports"/>
    <x v="4"/>
    <n v="0.69"/>
    <n v="0.17"/>
    <n v="0"/>
    <n v="0.08"/>
    <n v="0.94"/>
    <n v="47"/>
    <x v="29"/>
    <n v="4.5"/>
    <n v="21"/>
    <s v="Buzz Monkey"/>
    <s v="E10+"/>
  </r>
  <r>
    <x v="1701"/>
    <s v="PS"/>
    <n v="1999"/>
    <s v="Sports"/>
    <x v="3"/>
    <n v="0.52"/>
    <n v="0.35"/>
    <n v="0"/>
    <n v="0.06"/>
    <n v="0.94"/>
    <m/>
    <x v="1"/>
    <m/>
    <m/>
    <m/>
    <m/>
  </r>
  <r>
    <x v="1702"/>
    <s v="PS2"/>
    <n v="2006"/>
    <s v="Action"/>
    <x v="2"/>
    <n v="0.75"/>
    <n v="0.03"/>
    <n v="0.04"/>
    <n v="0.12"/>
    <n v="0.94"/>
    <n v="87"/>
    <x v="73"/>
    <n v="9.1"/>
    <n v="293"/>
    <s v="Rockstar Vancouver"/>
    <s v="T"/>
  </r>
  <r>
    <x v="1132"/>
    <s v="PS4"/>
    <n v="2016"/>
    <s v="Adventure"/>
    <x v="15"/>
    <n v="0.23"/>
    <n v="0.53"/>
    <n v="0.04"/>
    <n v="0.14000000000000001"/>
    <n v="0.94"/>
    <m/>
    <x v="1"/>
    <m/>
    <m/>
    <m/>
    <m/>
  </r>
  <r>
    <x v="617"/>
    <s v="XB"/>
    <n v="2003"/>
    <s v="Action"/>
    <x v="5"/>
    <n v="0.56999999999999995"/>
    <n v="0.33"/>
    <n v="0"/>
    <n v="0.04"/>
    <n v="0.94"/>
    <n v="92"/>
    <x v="4"/>
    <n v="7.8"/>
    <n v="72"/>
    <s v="Ubisoft"/>
    <s v="T"/>
  </r>
  <r>
    <x v="1703"/>
    <s v="PS2"/>
    <n v="2003"/>
    <s v="Sports"/>
    <x v="3"/>
    <n v="0.46"/>
    <n v="0.36"/>
    <n v="0"/>
    <n v="0.12"/>
    <n v="0.94"/>
    <m/>
    <x v="1"/>
    <m/>
    <m/>
    <m/>
    <m/>
  </r>
  <r>
    <x v="1704"/>
    <s v="PS2"/>
    <n v="2006"/>
    <s v="Sports"/>
    <x v="3"/>
    <n v="0.78"/>
    <n v="0.03"/>
    <n v="0"/>
    <n v="0.13"/>
    <n v="0.94"/>
    <n v="83"/>
    <x v="72"/>
    <n v="8.9"/>
    <n v="31"/>
    <s v="SCEA San Diego Studios"/>
    <s v="E"/>
  </r>
  <r>
    <x v="1705"/>
    <s v="PS2"/>
    <n v="2002"/>
    <s v="Sports"/>
    <x v="7"/>
    <n v="0.46"/>
    <n v="0.36"/>
    <n v="0"/>
    <n v="0.12"/>
    <n v="0.93"/>
    <n v="79"/>
    <x v="32"/>
    <n v="6.8"/>
    <n v="18"/>
    <s v="EA Sports"/>
    <s v="E"/>
  </r>
  <r>
    <x v="1706"/>
    <s v="PS3"/>
    <n v="2013"/>
    <s v="Fighting"/>
    <x v="25"/>
    <n v="0.32"/>
    <n v="0.32"/>
    <n v="0.15"/>
    <n v="0.15"/>
    <n v="0.93"/>
    <n v="77"/>
    <x v="80"/>
    <n v="7.9"/>
    <n v="187"/>
    <s v="CyberConnect2"/>
    <s v="T"/>
  </r>
  <r>
    <x v="1707"/>
    <s v="PS4"/>
    <n v="2016"/>
    <s v="Sports"/>
    <x v="7"/>
    <n v="0.28999999999999998"/>
    <n v="0.49"/>
    <n v="0"/>
    <n v="0.15"/>
    <n v="0.93"/>
    <n v="79"/>
    <x v="44"/>
    <n v="6.2"/>
    <n v="157"/>
    <s v="EA Sports"/>
    <s v="T"/>
  </r>
  <r>
    <x v="1141"/>
    <s v="DS"/>
    <n v="2005"/>
    <s v="Simulation"/>
    <x v="7"/>
    <n v="0.81"/>
    <n v="0.05"/>
    <n v="0"/>
    <n v="7.0000000000000007E-2"/>
    <n v="0.93"/>
    <n v="70"/>
    <x v="61"/>
    <n v="6.1"/>
    <n v="24"/>
    <s v="Griptonite Games"/>
    <s v="E10+"/>
  </r>
  <r>
    <x v="1708"/>
    <s v="GBA"/>
    <n v="2005"/>
    <s v="Misc"/>
    <x v="33"/>
    <n v="0.67"/>
    <n v="0.25"/>
    <n v="0"/>
    <n v="0.02"/>
    <n v="0.93"/>
    <m/>
    <x v="1"/>
    <m/>
    <m/>
    <m/>
    <m/>
  </r>
  <r>
    <x v="295"/>
    <s v="XB"/>
    <n v="2002"/>
    <s v="Sports"/>
    <x v="4"/>
    <n v="0.59"/>
    <n v="0.3"/>
    <n v="0"/>
    <n v="0.04"/>
    <n v="0.93"/>
    <n v="90"/>
    <x v="83"/>
    <n v="8.5"/>
    <n v="21"/>
    <s v="Neversoft Entertainment"/>
    <s v="T"/>
  </r>
  <r>
    <x v="710"/>
    <s v="XOne"/>
    <n v="2014"/>
    <s v="Role-Playing"/>
    <x v="7"/>
    <n v="0.56000000000000005"/>
    <n v="0.28000000000000003"/>
    <n v="0"/>
    <n v="0.09"/>
    <n v="0.93"/>
    <n v="85"/>
    <x v="52"/>
    <n v="6.9"/>
    <n v="703"/>
    <s v="BioWare"/>
    <s v="M"/>
  </r>
  <r>
    <x v="1709"/>
    <s v="PS3"/>
    <n v="2008"/>
    <s v="Role-Playing"/>
    <x v="3"/>
    <n v="0.33"/>
    <n v="0.16"/>
    <n v="0.36"/>
    <n v="0.08"/>
    <n v="0.93"/>
    <n v="64"/>
    <x v="50"/>
    <n v="7.5"/>
    <n v="213"/>
    <s v="Level 5"/>
    <s v="T"/>
  </r>
  <r>
    <x v="1145"/>
    <s v="PS3"/>
    <n v="2008"/>
    <s v="Misc"/>
    <x v="3"/>
    <n v="0.27"/>
    <n v="0.5"/>
    <n v="0"/>
    <n v="0.16"/>
    <n v="0.93"/>
    <n v="70"/>
    <x v="87"/>
    <n v="5.5"/>
    <n v="4"/>
    <s v="SCEE London Studio"/>
    <s v="T"/>
  </r>
  <r>
    <x v="1710"/>
    <s v="GBA"/>
    <n v="2004"/>
    <s v="Racing"/>
    <x v="28"/>
    <n v="0.67"/>
    <n v="0.25"/>
    <n v="0"/>
    <n v="0.02"/>
    <n v="0.93"/>
    <m/>
    <x v="1"/>
    <m/>
    <m/>
    <m/>
    <m/>
  </r>
  <r>
    <x v="380"/>
    <n v="2600"/>
    <n v="1981"/>
    <s v="Action"/>
    <x v="45"/>
    <n v="0.87"/>
    <n v="0.05"/>
    <n v="0"/>
    <n v="0.01"/>
    <n v="0.93"/>
    <m/>
    <x v="1"/>
    <m/>
    <m/>
    <m/>
    <m/>
  </r>
  <r>
    <x v="1711"/>
    <s v="3DS"/>
    <n v="2016"/>
    <s v="Action"/>
    <x v="0"/>
    <n v="0.28000000000000003"/>
    <n v="0.14000000000000001"/>
    <n v="0.47"/>
    <n v="0.04"/>
    <n v="0.93"/>
    <n v="81"/>
    <x v="94"/>
    <n v="8.6999999999999993"/>
    <n v="87"/>
    <s v="HAL Labs"/>
    <s v="E"/>
  </r>
  <r>
    <x v="857"/>
    <s v="N64"/>
    <n v="1999"/>
    <s v="Platform"/>
    <x v="4"/>
    <n v="0.71"/>
    <n v="0.2"/>
    <n v="0"/>
    <n v="0.01"/>
    <n v="0.93"/>
    <m/>
    <x v="1"/>
    <m/>
    <m/>
    <m/>
    <m/>
  </r>
  <r>
    <x v="1712"/>
    <s v="NES"/>
    <n v="1987"/>
    <s v="Platform"/>
    <x v="14"/>
    <n v="0.45"/>
    <n v="0.06"/>
    <n v="0.42"/>
    <n v="0"/>
    <n v="0.93"/>
    <m/>
    <x v="1"/>
    <m/>
    <m/>
    <m/>
    <m/>
  </r>
  <r>
    <x v="1713"/>
    <s v="NES"/>
    <n v="1991"/>
    <s v="Platform"/>
    <x v="12"/>
    <n v="0.51"/>
    <n v="0.09"/>
    <n v="0.32"/>
    <n v="0.01"/>
    <n v="0.93"/>
    <m/>
    <x v="1"/>
    <m/>
    <m/>
    <m/>
    <m/>
  </r>
  <r>
    <x v="1714"/>
    <s v="Wii"/>
    <n v="2009"/>
    <s v="Misc"/>
    <x v="4"/>
    <n v="0.4"/>
    <n v="0.43"/>
    <n v="0"/>
    <n v="0.1"/>
    <n v="0.93"/>
    <n v="85"/>
    <x v="32"/>
    <n v="8.6"/>
    <n v="17"/>
    <s v="Neversoft Entertainment"/>
    <s v="T"/>
  </r>
  <r>
    <x v="236"/>
    <s v="GBA"/>
    <n v="2003"/>
    <s v="Action"/>
    <x v="53"/>
    <n v="0.67"/>
    <n v="0.25"/>
    <n v="0"/>
    <n v="0.02"/>
    <n v="0.93"/>
    <n v="71"/>
    <x v="25"/>
    <n v="8.8000000000000007"/>
    <n v="8"/>
    <s v="Konami"/>
    <s v="E"/>
  </r>
  <r>
    <x v="1322"/>
    <s v="X360"/>
    <n v="2009"/>
    <s v="Action"/>
    <x v="8"/>
    <n v="0.51"/>
    <n v="0.25"/>
    <n v="0.09"/>
    <n v="0.08"/>
    <n v="0.93"/>
    <n v="90"/>
    <x v="23"/>
    <n v="8"/>
    <n v="597"/>
    <s v="PlatinumGames"/>
    <s v="M"/>
  </r>
  <r>
    <x v="1715"/>
    <s v="PS2"/>
    <n v="2007"/>
    <s v="Sports"/>
    <x v="3"/>
    <n v="0.77"/>
    <n v="0.03"/>
    <n v="0"/>
    <n v="0.13"/>
    <n v="0.93"/>
    <n v="83"/>
    <x v="83"/>
    <n v="8.6"/>
    <n v="19"/>
    <s v="SCEA"/>
    <s v="E"/>
  </r>
  <r>
    <x v="1309"/>
    <s v="GC"/>
    <n v="2006"/>
    <s v="Racing"/>
    <x v="28"/>
    <n v="0.72"/>
    <n v="0.19"/>
    <n v="0"/>
    <n v="0.03"/>
    <n v="0.93"/>
    <n v="71"/>
    <x v="17"/>
    <n v="7"/>
    <n v="5"/>
    <s v="Rainbow Studios"/>
    <s v="E"/>
  </r>
  <r>
    <x v="1716"/>
    <s v="DS"/>
    <n v="2007"/>
    <s v="Simulation"/>
    <x v="102"/>
    <n v="0.85"/>
    <n v="0.01"/>
    <n v="0"/>
    <n v="7.0000000000000007E-2"/>
    <n v="0.93"/>
    <n v="61"/>
    <x v="90"/>
    <n v="4.8"/>
    <n v="5"/>
    <s v="Neko Entertainment"/>
    <s v="E"/>
  </r>
  <r>
    <x v="1717"/>
    <s v="DS"/>
    <n v="2010"/>
    <s v="Role-Playing"/>
    <x v="15"/>
    <n v="0.53"/>
    <n v="0.09"/>
    <n v="0.27"/>
    <n v="0.05"/>
    <n v="0.93"/>
    <n v="66"/>
    <x v="11"/>
    <n v="7"/>
    <n v="76"/>
    <s v="Square Enix, h.a.n.d. Inc."/>
    <s v="E10+"/>
  </r>
  <r>
    <x v="1718"/>
    <s v="X360"/>
    <n v="2009"/>
    <s v="Shooter"/>
    <x v="34"/>
    <n v="0.36"/>
    <n v="0.45"/>
    <n v="0.02"/>
    <n v="0.1"/>
    <n v="0.93"/>
    <n v="77"/>
    <x v="58"/>
    <n v="7.8"/>
    <n v="112"/>
    <s v="Codemasters"/>
    <s v="M"/>
  </r>
  <r>
    <x v="1719"/>
    <s v="DS"/>
    <n v="2010"/>
    <s v="Role-Playing"/>
    <x v="37"/>
    <n v="0"/>
    <n v="0"/>
    <n v="0.93"/>
    <n v="0"/>
    <n v="0.93"/>
    <m/>
    <x v="1"/>
    <m/>
    <m/>
    <m/>
    <m/>
  </r>
  <r>
    <x v="1720"/>
    <s v="PS4"/>
    <n v="2014"/>
    <s v="Action"/>
    <x v="19"/>
    <n v="0.37"/>
    <n v="0.4"/>
    <n v="0"/>
    <n v="0.15"/>
    <n v="0.93"/>
    <n v="73"/>
    <x v="91"/>
    <n v="7.1"/>
    <n v="75"/>
    <s v="TT Games"/>
    <s v="E10+"/>
  </r>
  <r>
    <x v="1721"/>
    <s v="X360"/>
    <n v="2011"/>
    <s v="Misc"/>
    <x v="4"/>
    <n v="0.87"/>
    <n v="0"/>
    <n v="0"/>
    <n v="0.06"/>
    <n v="0.93"/>
    <n v="39"/>
    <x v="100"/>
    <n v="5.6"/>
    <n v="8"/>
    <s v="Activision"/>
    <s v="E10+"/>
  </r>
  <r>
    <x v="1722"/>
    <s v="PS"/>
    <n v="1999"/>
    <s v="Racing"/>
    <x v="5"/>
    <n v="0.52"/>
    <n v="0.35"/>
    <n v="0"/>
    <n v="0.06"/>
    <n v="0.93"/>
    <n v="66"/>
    <x v="62"/>
    <s v="tbd"/>
    <m/>
    <s v="UDS"/>
    <s v="E"/>
  </r>
  <r>
    <x v="1723"/>
    <s v="PS3"/>
    <n v="2008"/>
    <s v="Shooter"/>
    <x v="5"/>
    <n v="0.44"/>
    <n v="0.34"/>
    <n v="0"/>
    <n v="0.15"/>
    <n v="0.93"/>
    <n v="76"/>
    <x v="67"/>
    <n v="8"/>
    <n v="70"/>
    <s v="Gearbox Software"/>
    <s v="M"/>
  </r>
  <r>
    <x v="1229"/>
    <s v="PS3"/>
    <n v="2014"/>
    <s v="Action"/>
    <x v="19"/>
    <n v="0.33"/>
    <n v="0.43"/>
    <n v="0.02"/>
    <n v="0.15"/>
    <n v="0.93"/>
    <n v="80"/>
    <x v="100"/>
    <n v="6.8"/>
    <n v="12"/>
    <s v="TT Games"/>
    <s v="E10+"/>
  </r>
  <r>
    <x v="115"/>
    <s v="PC"/>
    <n v="2012"/>
    <s v="Action"/>
    <x v="5"/>
    <n v="0.28000000000000003"/>
    <n v="0.53"/>
    <n v="0"/>
    <n v="0.12"/>
    <n v="0.93"/>
    <n v="80"/>
    <x v="17"/>
    <n v="6.2"/>
    <n v="1489"/>
    <s v="Ubisoft"/>
    <s v="M"/>
  </r>
  <r>
    <x v="398"/>
    <s v="PC"/>
    <n v="2012"/>
    <s v="Shooter"/>
    <x v="2"/>
    <n v="0.42"/>
    <n v="0.41"/>
    <n v="0"/>
    <n v="0.1"/>
    <n v="0.93"/>
    <n v="89"/>
    <x v="44"/>
    <n v="8.1999999999999993"/>
    <n v="2482"/>
    <s v="Gearbox Software"/>
    <s v="M"/>
  </r>
  <r>
    <x v="236"/>
    <s v="PS2"/>
    <n v="2003"/>
    <s v="Action"/>
    <x v="14"/>
    <n v="0.45"/>
    <n v="0.35"/>
    <n v="0"/>
    <n v="0.12"/>
    <n v="0.92"/>
    <n v="59"/>
    <x v="28"/>
    <n v="8.6999999999999993"/>
    <n v="31"/>
    <s v="KCE Studios"/>
    <s v="E"/>
  </r>
  <r>
    <x v="1724"/>
    <s v="3DS"/>
    <n v="2013"/>
    <s v="Adventure"/>
    <x v="0"/>
    <n v="0.17"/>
    <n v="0.2"/>
    <n v="0.53"/>
    <n v="0.03"/>
    <n v="0.92"/>
    <n v="71"/>
    <x v="37"/>
    <n v="7.5"/>
    <n v="21"/>
    <s v="h.a.n.d. Inc."/>
    <s v="E"/>
  </r>
  <r>
    <x v="1725"/>
    <s v="PS2"/>
    <n v="2001"/>
    <s v="Simulation"/>
    <x v="103"/>
    <n v="0.45"/>
    <n v="0.35"/>
    <n v="0"/>
    <n v="0.12"/>
    <n v="0.92"/>
    <n v="63"/>
    <x v="64"/>
    <n v="3.3"/>
    <n v="9"/>
    <s v="Titus Software"/>
    <s v="E"/>
  </r>
  <r>
    <x v="1726"/>
    <s v="X360"/>
    <n v="2010"/>
    <s v="Sports"/>
    <x v="7"/>
    <n v="0.86"/>
    <n v="0"/>
    <n v="0"/>
    <n v="0.06"/>
    <n v="0.92"/>
    <n v="86"/>
    <x v="28"/>
    <n v="7.1"/>
    <n v="70"/>
    <s v="EA Tiburon"/>
    <s v="E"/>
  </r>
  <r>
    <x v="982"/>
    <s v="PS"/>
    <n v="2000"/>
    <s v="Action"/>
    <x v="7"/>
    <n v="0.51"/>
    <n v="0.35"/>
    <n v="0"/>
    <n v="0.06"/>
    <n v="0.92"/>
    <n v="61"/>
    <x v="90"/>
    <n v="6.7"/>
    <n v="44"/>
    <s v="Black Ops Entertainment"/>
    <s v="T"/>
  </r>
  <r>
    <x v="1309"/>
    <s v="Wii"/>
    <n v="2006"/>
    <s v="Racing"/>
    <x v="28"/>
    <n v="0.83"/>
    <n v="0.03"/>
    <n v="0"/>
    <n v="7.0000000000000007E-2"/>
    <n v="0.92"/>
    <n v="65"/>
    <x v="61"/>
    <s v="tbd"/>
    <m/>
    <s v="Rainbow Studios"/>
    <s v="E"/>
  </r>
  <r>
    <x v="1727"/>
    <s v="DS"/>
    <n v="2011"/>
    <s v="Misc"/>
    <x v="28"/>
    <n v="0.69"/>
    <n v="0.16"/>
    <n v="0"/>
    <n v="7.0000000000000007E-2"/>
    <n v="0.92"/>
    <m/>
    <x v="1"/>
    <s v="tbd"/>
    <m/>
    <s v="ImaginEngine"/>
    <s v="E"/>
  </r>
  <r>
    <x v="1728"/>
    <s v="DS"/>
    <n v="2005"/>
    <s v="Adventure"/>
    <x v="12"/>
    <n v="0.44"/>
    <n v="0.05"/>
    <n v="0.39"/>
    <n v="0.05"/>
    <n v="0.92"/>
    <n v="81"/>
    <x v="40"/>
    <n v="9.1999999999999993"/>
    <n v="203"/>
    <s v="Capcom"/>
    <s v="T"/>
  </r>
  <r>
    <x v="1729"/>
    <s v="PS4"/>
    <n v="2015"/>
    <s v="Sports"/>
    <x v="3"/>
    <n v="0.68"/>
    <n v="0.08"/>
    <n v="0"/>
    <n v="0.17"/>
    <n v="0.92"/>
    <n v="80"/>
    <x v="48"/>
    <n v="7.8"/>
    <n v="190"/>
    <s v="SCEA San Diego Studios"/>
    <s v="E"/>
  </r>
  <r>
    <x v="1730"/>
    <s v="PS3"/>
    <n v="2014"/>
    <s v="Role-Playing"/>
    <x v="5"/>
    <n v="0.43"/>
    <n v="0.34"/>
    <n v="0"/>
    <n v="0.16"/>
    <n v="0.92"/>
    <n v="85"/>
    <x v="85"/>
    <n v="8.5"/>
    <n v="575"/>
    <s v="Obsidian Entertainment"/>
    <s v="M"/>
  </r>
  <r>
    <x v="1730"/>
    <s v="X360"/>
    <n v="2014"/>
    <s v="Role-Playing"/>
    <x v="5"/>
    <n v="0.57999999999999996"/>
    <n v="0.26"/>
    <n v="0"/>
    <n v="0.09"/>
    <n v="0.92"/>
    <n v="82"/>
    <x v="9"/>
    <n v="8.4"/>
    <n v="363"/>
    <s v="Obsidian Entertainment"/>
    <s v="M"/>
  </r>
  <r>
    <x v="1731"/>
    <s v="PS"/>
    <n v="1997"/>
    <s v="Sports"/>
    <x v="7"/>
    <n v="0.51"/>
    <n v="0.35"/>
    <n v="0"/>
    <n v="0.06"/>
    <n v="0.92"/>
    <m/>
    <x v="1"/>
    <m/>
    <m/>
    <m/>
    <m/>
  </r>
  <r>
    <x v="1732"/>
    <s v="PS"/>
    <n v="1996"/>
    <s v="Sports"/>
    <x v="30"/>
    <n v="0.51"/>
    <n v="0.35"/>
    <n v="0"/>
    <n v="0.06"/>
    <n v="0.92"/>
    <m/>
    <x v="1"/>
    <m/>
    <m/>
    <m/>
    <m/>
  </r>
  <r>
    <x v="1733"/>
    <s v="NES"/>
    <n v="1985"/>
    <s v="Platform"/>
    <x v="0"/>
    <n v="0.39"/>
    <n v="0.09"/>
    <n v="0.43"/>
    <n v="0.01"/>
    <n v="0.92"/>
    <m/>
    <x v="1"/>
    <m/>
    <m/>
    <m/>
    <m/>
  </r>
  <r>
    <x v="1113"/>
    <s v="N64"/>
    <n v="1999"/>
    <s v="Fighting"/>
    <x v="7"/>
    <n v="0.63"/>
    <n v="0.27"/>
    <n v="0"/>
    <n v="0.02"/>
    <n v="0.92"/>
    <m/>
    <x v="1"/>
    <m/>
    <m/>
    <m/>
    <m/>
  </r>
  <r>
    <x v="1734"/>
    <s v="PS3"/>
    <n v="2012"/>
    <s v="Sports"/>
    <x v="3"/>
    <n v="0.86"/>
    <n v="0"/>
    <n v="0"/>
    <n v="0.06"/>
    <n v="0.92"/>
    <n v="87"/>
    <x v="34"/>
    <n v="7.5"/>
    <n v="75"/>
    <s v="SCEA San Diego Studios"/>
    <s v="E"/>
  </r>
  <r>
    <x v="1735"/>
    <s v="PSP"/>
    <n v="2006"/>
    <s v="Action"/>
    <x v="28"/>
    <n v="0.55000000000000004"/>
    <n v="0.21"/>
    <n v="0"/>
    <n v="0.16"/>
    <n v="0.92"/>
    <n v="48"/>
    <x v="79"/>
    <n v="6.4"/>
    <n v="13"/>
    <s v="Tantalus Interactive"/>
    <s v="E"/>
  </r>
  <r>
    <x v="1496"/>
    <s v="X360"/>
    <n v="2010"/>
    <s v="Action"/>
    <x v="7"/>
    <n v="0.63"/>
    <n v="0.2"/>
    <n v="0.02"/>
    <n v="7.0000000000000007E-2"/>
    <n v="0.92"/>
    <n v="73"/>
    <x v="94"/>
    <n v="7.7"/>
    <n v="224"/>
    <s v="Visceral Games"/>
    <s v="M"/>
  </r>
  <r>
    <x v="1736"/>
    <s v="Wii"/>
    <n v="2011"/>
    <s v="Misc"/>
    <x v="0"/>
    <n v="0.23"/>
    <n v="0.42"/>
    <n v="0.18"/>
    <n v="0.09"/>
    <n v="0.92"/>
    <n v="60"/>
    <x v="76"/>
    <n v="6.1"/>
    <n v="16"/>
    <s v="Nintendo"/>
    <s v="E10+"/>
  </r>
  <r>
    <x v="1277"/>
    <s v="X360"/>
    <n v="2008"/>
    <s v="Fighting"/>
    <x v="28"/>
    <n v="0.57999999999999996"/>
    <n v="0.26"/>
    <n v="0"/>
    <n v="0.08"/>
    <n v="0.92"/>
    <n v="79"/>
    <x v="58"/>
    <n v="7.1"/>
    <n v="34"/>
    <s v="Yuke's"/>
    <s v="T"/>
  </r>
  <r>
    <x v="1737"/>
    <s v="GC"/>
    <n v="2006"/>
    <s v="Racing"/>
    <x v="8"/>
    <n v="0.71"/>
    <n v="0.18"/>
    <n v="0"/>
    <n v="0.03"/>
    <n v="0.92"/>
    <n v="59"/>
    <x v="80"/>
    <n v="8"/>
    <n v="46"/>
    <s v="Sonic Team"/>
    <s v="E"/>
  </r>
  <r>
    <x v="1738"/>
    <s v="PS2"/>
    <n v="2003"/>
    <s v="Racing"/>
    <x v="87"/>
    <n v="0.45"/>
    <n v="0.35"/>
    <n v="0"/>
    <n v="0.12"/>
    <n v="0.92"/>
    <m/>
    <x v="1"/>
    <m/>
    <m/>
    <m/>
    <m/>
  </r>
  <r>
    <x v="1739"/>
    <s v="PS"/>
    <n v="1996"/>
    <s v="Fighting"/>
    <x v="3"/>
    <n v="0.12"/>
    <n v="0.08"/>
    <n v="0.66"/>
    <n v="0.06"/>
    <n v="0.92"/>
    <m/>
    <x v="1"/>
    <m/>
    <m/>
    <m/>
    <m/>
  </r>
  <r>
    <x v="1740"/>
    <s v="X360"/>
    <n v="2006"/>
    <s v="Role-Playing"/>
    <x v="1"/>
    <n v="0.3"/>
    <n v="0.32"/>
    <n v="0.21"/>
    <n v="0.08"/>
    <n v="0.92"/>
    <n v="79"/>
    <x v="20"/>
    <n v="7.8"/>
    <n v="161"/>
    <s v="Mistwalker, Artoon"/>
    <s v="T"/>
  </r>
  <r>
    <x v="1741"/>
    <s v="PS3"/>
    <n v="2009"/>
    <s v="Misc"/>
    <x v="3"/>
    <n v="0.16"/>
    <n v="0.56999999999999995"/>
    <n v="0"/>
    <n v="0.19"/>
    <n v="0.91"/>
    <m/>
    <x v="1"/>
    <m/>
    <m/>
    <m/>
    <m/>
  </r>
  <r>
    <x v="1742"/>
    <s v="3DS"/>
    <n v="2012"/>
    <s v="Action"/>
    <x v="104"/>
    <n v="0.41"/>
    <n v="0.17"/>
    <n v="0.3"/>
    <n v="0.05"/>
    <n v="0.91"/>
    <n v="74"/>
    <x v="17"/>
    <n v="8.1999999999999993"/>
    <n v="62"/>
    <s v="Marvelous AQL"/>
    <s v="E"/>
  </r>
  <r>
    <x v="399"/>
    <s v="Wii"/>
    <n v="2008"/>
    <s v="Action"/>
    <x v="4"/>
    <n v="0.5"/>
    <n v="0.32"/>
    <n v="0"/>
    <n v="0.09"/>
    <n v="0.91"/>
    <n v="70"/>
    <x v="32"/>
    <n v="6.7"/>
    <n v="7"/>
    <s v="Xpec"/>
    <s v="E10+"/>
  </r>
  <r>
    <x v="1743"/>
    <s v="PS2"/>
    <n v="2002"/>
    <s v="Sports"/>
    <x v="4"/>
    <n v="0.45"/>
    <n v="0.35"/>
    <n v="0"/>
    <n v="0.12"/>
    <n v="0.91"/>
    <m/>
    <x v="1"/>
    <m/>
    <m/>
    <m/>
    <m/>
  </r>
  <r>
    <x v="1744"/>
    <s v="Wii"/>
    <n v="2009"/>
    <s v="Sports"/>
    <x v="7"/>
    <n v="0.28000000000000003"/>
    <n v="0.51"/>
    <n v="0.02"/>
    <n v="0.11"/>
    <n v="0.91"/>
    <m/>
    <x v="1"/>
    <m/>
    <m/>
    <m/>
    <m/>
  </r>
  <r>
    <x v="1248"/>
    <s v="PS3"/>
    <n v="2010"/>
    <s v="Sports"/>
    <x v="7"/>
    <n v="0.52"/>
    <n v="0.27"/>
    <n v="0"/>
    <n v="0.12"/>
    <n v="0.91"/>
    <n v="78"/>
    <x v="32"/>
    <n v="5.4"/>
    <n v="14"/>
    <s v="EA Canada"/>
    <s v="E"/>
  </r>
  <r>
    <x v="1745"/>
    <s v="Wii"/>
    <n v="2010"/>
    <s v="Sports"/>
    <x v="2"/>
    <n v="0.76"/>
    <n v="0.09"/>
    <n v="0"/>
    <n v="0.06"/>
    <n v="0.91"/>
    <m/>
    <x v="1"/>
    <s v="tbd"/>
    <m/>
    <s v="High Voltage Software"/>
    <s v="E"/>
  </r>
  <r>
    <x v="1746"/>
    <s v="PS2"/>
    <n v="2002"/>
    <s v="Sports"/>
    <x v="7"/>
    <n v="0.45"/>
    <n v="0.35"/>
    <n v="0"/>
    <n v="0.12"/>
    <n v="0.91"/>
    <n v="76"/>
    <x v="34"/>
    <n v="8.1"/>
    <n v="12"/>
    <s v="Electronic Arts"/>
    <s v="T"/>
  </r>
  <r>
    <x v="1127"/>
    <s v="PS4"/>
    <n v="2013"/>
    <s v="Fighting"/>
    <x v="19"/>
    <n v="0.46"/>
    <n v="0.3"/>
    <n v="0"/>
    <n v="0.16"/>
    <n v="0.91"/>
    <m/>
    <x v="1"/>
    <m/>
    <m/>
    <m/>
    <m/>
  </r>
  <r>
    <x v="1747"/>
    <s v="X360"/>
    <n v="2008"/>
    <s v="Strategy"/>
    <x v="5"/>
    <n v="0.57999999999999996"/>
    <n v="0.24"/>
    <n v="0.01"/>
    <n v="0.09"/>
    <n v="0.91"/>
    <n v="77"/>
    <x v="7"/>
    <n v="7.2"/>
    <n v="53"/>
    <s v="Ubisoft Shanghai"/>
    <s v="T"/>
  </r>
  <r>
    <x v="1279"/>
    <s v="PS3"/>
    <s v="N/A"/>
    <s v="Action"/>
    <x v="19"/>
    <n v="0.36"/>
    <n v="0.41"/>
    <n v="0"/>
    <n v="0.15"/>
    <n v="0.91"/>
    <n v="76"/>
    <x v="37"/>
    <n v="8.3000000000000007"/>
    <n v="48"/>
    <s v="Traveller's Tales"/>
    <s v="E10+"/>
  </r>
  <r>
    <x v="1748"/>
    <s v="PS2"/>
    <n v="2003"/>
    <s v="Racing"/>
    <x v="105"/>
    <n v="0.35"/>
    <n v="0.27"/>
    <n v="0.21"/>
    <n v="0.09"/>
    <n v="0.91"/>
    <n v="63"/>
    <x v="29"/>
    <n v="8.9"/>
    <n v="23"/>
    <s v="Genki"/>
    <s v="E"/>
  </r>
  <r>
    <x v="1749"/>
    <s v="Wii"/>
    <n v="2010"/>
    <s v="Role-Playing"/>
    <x v="0"/>
    <n v="0.43"/>
    <n v="0.25"/>
    <n v="0.16"/>
    <n v="7.0000000000000007E-2"/>
    <n v="0.91"/>
    <n v="92"/>
    <x v="84"/>
    <n v="8.9"/>
    <n v="950"/>
    <s v="Monolith Soft"/>
    <s v="T"/>
  </r>
  <r>
    <x v="145"/>
    <s v="PC"/>
    <n v="2008"/>
    <s v="Adventure"/>
    <x v="5"/>
    <n v="0.01"/>
    <n v="0.83"/>
    <n v="0"/>
    <n v="7.0000000000000007E-2"/>
    <n v="0.91"/>
    <m/>
    <x v="1"/>
    <m/>
    <m/>
    <m/>
    <m/>
  </r>
  <r>
    <x v="1750"/>
    <s v="N64"/>
    <n v="1998"/>
    <s v="Platform"/>
    <x v="27"/>
    <n v="0.72"/>
    <n v="0.17"/>
    <n v="0"/>
    <n v="0.01"/>
    <n v="0.91"/>
    <m/>
    <x v="1"/>
    <m/>
    <m/>
    <m/>
    <m/>
  </r>
  <r>
    <x v="1751"/>
    <s v="PS"/>
    <n v="2000"/>
    <s v="Racing"/>
    <x v="34"/>
    <n v="0.02"/>
    <n v="0.8"/>
    <n v="0.02"/>
    <n v="7.0000000000000007E-2"/>
    <n v="0.91"/>
    <n v="90"/>
    <x v="61"/>
    <n v="8.6999999999999993"/>
    <n v="31"/>
    <s v="Codemasters"/>
    <s v="E"/>
  </r>
  <r>
    <x v="1752"/>
    <s v="PS3"/>
    <n v="2011"/>
    <s v="Action"/>
    <x v="48"/>
    <n v="0.25"/>
    <n v="0.13"/>
    <n v="0.46"/>
    <n v="0.06"/>
    <n v="0.91"/>
    <n v="57"/>
    <x v="83"/>
    <n v="7.4"/>
    <n v="57"/>
    <s v="Omega Force"/>
    <s v="T"/>
  </r>
  <r>
    <x v="525"/>
    <s v="XOne"/>
    <n v="2013"/>
    <s v="Sports"/>
    <x v="2"/>
    <n v="0.7"/>
    <n v="0.11"/>
    <n v="0"/>
    <n v="0.09"/>
    <n v="0.91"/>
    <n v="86"/>
    <x v="29"/>
    <n v="5.7"/>
    <n v="183"/>
    <s v="Visual Concepts"/>
    <s v="E"/>
  </r>
  <r>
    <x v="227"/>
    <s v="XB"/>
    <s v="N/A"/>
    <s v="Misc"/>
    <x v="53"/>
    <n v="0.77"/>
    <n v="0.11"/>
    <n v="0"/>
    <n v="0.04"/>
    <n v="0.91"/>
    <n v="59"/>
    <x v="93"/>
    <s v="tbd"/>
    <m/>
    <s v="Mass Media"/>
    <s v="E"/>
  </r>
  <r>
    <x v="901"/>
    <s v="PS3"/>
    <n v="2012"/>
    <s v="Sports"/>
    <x v="7"/>
    <n v="0.35"/>
    <n v="0.41"/>
    <n v="0.02"/>
    <n v="0.14000000000000001"/>
    <n v="0.91"/>
    <n v="81"/>
    <x v="44"/>
    <n v="6.8"/>
    <n v="110"/>
    <s v="EA Canada"/>
    <s v="E"/>
  </r>
  <r>
    <x v="1753"/>
    <s v="Wii"/>
    <n v="2008"/>
    <s v="Racing"/>
    <x v="8"/>
    <n v="0.48"/>
    <n v="0.32"/>
    <n v="0.02"/>
    <n v="0.09"/>
    <n v="0.91"/>
    <n v="56"/>
    <x v="87"/>
    <n v="8.1"/>
    <n v="57"/>
    <s v="Sonic Team"/>
    <s v="E"/>
  </r>
  <r>
    <x v="1754"/>
    <s v="Wii"/>
    <n v="2007"/>
    <s v="Sports"/>
    <x v="6"/>
    <n v="0.84"/>
    <n v="0"/>
    <n v="0"/>
    <n v="7.0000000000000007E-2"/>
    <n v="0.91"/>
    <m/>
    <x v="1"/>
    <m/>
    <m/>
    <m/>
    <m/>
  </r>
  <r>
    <x v="1755"/>
    <s v="SNES"/>
    <n v="1994"/>
    <s v="Simulation"/>
    <x v="68"/>
    <n v="0"/>
    <n v="0"/>
    <n v="0.91"/>
    <n v="0"/>
    <n v="0.91"/>
    <m/>
    <x v="1"/>
    <m/>
    <m/>
    <m/>
    <m/>
  </r>
  <r>
    <x v="428"/>
    <s v="XB"/>
    <n v="2004"/>
    <s v="Misc"/>
    <x v="8"/>
    <n v="0.61"/>
    <n v="0.26"/>
    <n v="0"/>
    <n v="0.04"/>
    <n v="0.91"/>
    <n v="75"/>
    <x v="32"/>
    <n v="7.9"/>
    <n v="12"/>
    <s v="Sonic Team"/>
    <s v="E"/>
  </r>
  <r>
    <x v="1718"/>
    <s v="PS3"/>
    <n v="2009"/>
    <s v="Shooter"/>
    <x v="34"/>
    <n v="0.23"/>
    <n v="0.46"/>
    <n v="0.05"/>
    <n v="0.17"/>
    <n v="0.91"/>
    <n v="76"/>
    <x v="38"/>
    <n v="6.5"/>
    <n v="53"/>
    <s v="Codemasters"/>
    <s v="M"/>
  </r>
  <r>
    <x v="1756"/>
    <s v="PS2"/>
    <n v="2002"/>
    <s v="Sports"/>
    <x v="7"/>
    <n v="0.44"/>
    <n v="0.35"/>
    <n v="0"/>
    <n v="0.12"/>
    <n v="0.9"/>
    <n v="80"/>
    <x v="34"/>
    <n v="7.6"/>
    <n v="5"/>
    <s v="EA Sports"/>
    <s v="E"/>
  </r>
  <r>
    <x v="1757"/>
    <s v="X360"/>
    <n v="2007"/>
    <s v="Role-Playing"/>
    <x v="1"/>
    <n v="0.45"/>
    <n v="0.26"/>
    <n v="0.11"/>
    <n v="0.08"/>
    <n v="0.9"/>
    <n v="78"/>
    <x v="51"/>
    <n v="8.3000000000000007"/>
    <n v="432"/>
    <s v="Mistwalker"/>
    <s v="T"/>
  </r>
  <r>
    <x v="1758"/>
    <s v="PS4"/>
    <n v="2016"/>
    <s v="Fighting"/>
    <x v="12"/>
    <n v="0.4"/>
    <n v="0.28000000000000003"/>
    <n v="0.08"/>
    <n v="0.14000000000000001"/>
    <n v="0.9"/>
    <n v="77"/>
    <x v="5"/>
    <n v="3.4"/>
    <n v="1221"/>
    <s v="Capcom"/>
    <s v="T"/>
  </r>
  <r>
    <x v="774"/>
    <s v="XOne"/>
    <n v="2015"/>
    <s v="Action"/>
    <x v="15"/>
    <n v="0.44"/>
    <n v="0.39"/>
    <n v="0"/>
    <n v="0.08"/>
    <n v="0.9"/>
    <n v="71"/>
    <x v="35"/>
    <n v="7"/>
    <n v="186"/>
    <s v="Avalanche Studios"/>
    <s v="M"/>
  </r>
  <r>
    <x v="1759"/>
    <s v="SNES"/>
    <n v="1996"/>
    <s v="Racing"/>
    <x v="49"/>
    <n v="0"/>
    <n v="0"/>
    <n v="0.9"/>
    <n v="0"/>
    <n v="0.9"/>
    <m/>
    <x v="1"/>
    <m/>
    <m/>
    <m/>
    <m/>
  </r>
  <r>
    <x v="1760"/>
    <s v="PS2"/>
    <n v="2004"/>
    <s v="Sports"/>
    <x v="3"/>
    <n v="0.44"/>
    <n v="0.35"/>
    <n v="0"/>
    <n v="0.12"/>
    <n v="0.9"/>
    <n v="78"/>
    <x v="82"/>
    <n v="7.6"/>
    <n v="9"/>
    <s v="989 Sports"/>
    <s v="E"/>
  </r>
  <r>
    <x v="1761"/>
    <s v="X360"/>
    <n v="2009"/>
    <s v="Role-Playing"/>
    <x v="4"/>
    <n v="0.68"/>
    <n v="0.15"/>
    <n v="0"/>
    <n v="0.08"/>
    <n v="0.9"/>
    <n v="73"/>
    <x v="41"/>
    <n v="7.3"/>
    <n v="82"/>
    <s v="Vicarious Visions"/>
    <s v="T"/>
  </r>
  <r>
    <x v="1762"/>
    <s v="PS2"/>
    <n v="2005"/>
    <s v="Racing"/>
    <x v="7"/>
    <n v="0.75"/>
    <n v="0.03"/>
    <n v="0"/>
    <n v="0.12"/>
    <n v="0.9"/>
    <n v="90"/>
    <x v="96"/>
    <n v="8.8000000000000007"/>
    <n v="114"/>
    <s v="Criterion Games"/>
    <s v="E10+"/>
  </r>
  <r>
    <x v="1763"/>
    <s v="X360"/>
    <n v="2013"/>
    <s v="Shooter"/>
    <x v="7"/>
    <n v="0.51"/>
    <n v="0.31"/>
    <n v="0.01"/>
    <n v="0.08"/>
    <n v="0.9"/>
    <n v="76"/>
    <x v="8"/>
    <n v="6.7"/>
    <n v="344"/>
    <s v="Crytek"/>
    <s v="M"/>
  </r>
  <r>
    <x v="255"/>
    <s v="X360"/>
    <n v="2014"/>
    <s v="Shooter"/>
    <x v="5"/>
    <n v="0.45"/>
    <n v="0.37"/>
    <n v="0"/>
    <n v="0.08"/>
    <n v="0.9"/>
    <m/>
    <x v="1"/>
    <n v="7"/>
    <n v="109"/>
    <s v="Ubisoft Montreal"/>
    <s v="M"/>
  </r>
  <r>
    <x v="1667"/>
    <s v="X360"/>
    <n v="2012"/>
    <s v="Action"/>
    <x v="25"/>
    <n v="0.48"/>
    <n v="0.32"/>
    <n v="0.02"/>
    <n v="0.08"/>
    <n v="0.9"/>
    <n v="88"/>
    <x v="26"/>
    <n v="8.3000000000000007"/>
    <n v="818"/>
    <s v="CD Projekt Red Studio"/>
    <s v="M"/>
  </r>
  <r>
    <x v="1070"/>
    <s v="PS3"/>
    <n v="2011"/>
    <s v="Shooter"/>
    <x v="28"/>
    <n v="0.32"/>
    <n v="0.39"/>
    <n v="0.04"/>
    <n v="0.15"/>
    <n v="0.9"/>
    <n v="70"/>
    <x v="89"/>
    <n v="5.7"/>
    <n v="174"/>
    <s v="Kaos Studios"/>
    <s v="M"/>
  </r>
  <r>
    <x v="1764"/>
    <s v="PS"/>
    <n v="1995"/>
    <s v="Racing"/>
    <x v="85"/>
    <n v="0.5"/>
    <n v="0.34"/>
    <n v="0"/>
    <n v="0.06"/>
    <n v="0.9"/>
    <m/>
    <x v="1"/>
    <m/>
    <m/>
    <m/>
    <m/>
  </r>
  <r>
    <x v="1765"/>
    <s v="PS4"/>
    <n v="2015"/>
    <s v="Action"/>
    <x v="19"/>
    <n v="0.32"/>
    <n v="0.42"/>
    <n v="0.02"/>
    <n v="0.14000000000000001"/>
    <n v="0.9"/>
    <n v="70"/>
    <x v="42"/>
    <n v="7"/>
    <n v="80"/>
    <s v="TT Games"/>
    <s v="E10+"/>
  </r>
  <r>
    <x v="1766"/>
    <s v="PS3"/>
    <n v="2009"/>
    <s v="Action"/>
    <x v="5"/>
    <n v="0.32"/>
    <n v="0.42"/>
    <n v="0"/>
    <n v="0.16"/>
    <n v="0.9"/>
    <m/>
    <x v="1"/>
    <m/>
    <m/>
    <m/>
    <m/>
  </r>
  <r>
    <x v="836"/>
    <s v="PC"/>
    <n v="2014"/>
    <s v="Role-Playing"/>
    <x v="6"/>
    <n v="0.32"/>
    <n v="0.51"/>
    <n v="0"/>
    <n v="7.0000000000000007E-2"/>
    <n v="0.9"/>
    <n v="71"/>
    <x v="6"/>
    <n v="5.7"/>
    <n v="2421"/>
    <s v="ZeniMax Media"/>
    <s v="M"/>
  </r>
  <r>
    <x v="1767"/>
    <s v="PS"/>
    <n v="1999"/>
    <s v="Action"/>
    <x v="43"/>
    <n v="0.5"/>
    <n v="0.34"/>
    <n v="0"/>
    <n v="0.06"/>
    <n v="0.9"/>
    <m/>
    <x v="1"/>
    <m/>
    <m/>
    <m/>
    <m/>
  </r>
  <r>
    <x v="1768"/>
    <s v="PS2"/>
    <n v="2006"/>
    <s v="Sports"/>
    <x v="3"/>
    <n v="0.17"/>
    <n v="0.13"/>
    <n v="0.55000000000000004"/>
    <n v="0.05"/>
    <n v="0.9"/>
    <n v="70"/>
    <x v="48"/>
    <n v="8.1"/>
    <n v="8"/>
    <s v="Clap Hanz"/>
    <s v="E"/>
  </r>
  <r>
    <x v="1769"/>
    <s v="PS3"/>
    <n v="2009"/>
    <s v="Racing"/>
    <x v="28"/>
    <n v="0.52"/>
    <n v="0.25"/>
    <n v="0"/>
    <n v="0.12"/>
    <n v="0.9"/>
    <n v="74"/>
    <x v="48"/>
    <n v="7.4"/>
    <n v="10"/>
    <s v="Rainbow Studios"/>
    <s v="E"/>
  </r>
  <r>
    <x v="614"/>
    <s v="PS4"/>
    <n v="2013"/>
    <s v="Sports"/>
    <x v="7"/>
    <n v="0.63"/>
    <n v="0.13"/>
    <n v="0"/>
    <n v="0.15"/>
    <n v="0.9"/>
    <n v="74"/>
    <x v="61"/>
    <n v="5.2"/>
    <n v="118"/>
    <s v="EA Sports"/>
    <s v="E"/>
  </r>
  <r>
    <x v="418"/>
    <s v="XB"/>
    <n v="2003"/>
    <s v="Platform"/>
    <x v="8"/>
    <n v="0.41"/>
    <n v="0.43"/>
    <n v="0.01"/>
    <n v="0.05"/>
    <n v="0.9"/>
    <n v="73"/>
    <x v="52"/>
    <n v="7.6"/>
    <n v="34"/>
    <s v="Sonic Team"/>
    <s v="E"/>
  </r>
  <r>
    <x v="846"/>
    <s v="N64"/>
    <n v="1998"/>
    <s v="Sports"/>
    <x v="7"/>
    <n v="0.84"/>
    <n v="0.05"/>
    <n v="0"/>
    <n v="0.01"/>
    <n v="0.9"/>
    <m/>
    <x v="1"/>
    <m/>
    <m/>
    <m/>
    <m/>
  </r>
  <r>
    <x v="1770"/>
    <s v="PS2"/>
    <n v="2007"/>
    <s v="Platform"/>
    <x v="4"/>
    <n v="0.74"/>
    <n v="0.03"/>
    <n v="0.01"/>
    <n v="0.12"/>
    <n v="0.9"/>
    <n v="50"/>
    <x v="68"/>
    <n v="6.5"/>
    <n v="28"/>
    <s v="Vicarious Visions"/>
    <s v="T"/>
  </r>
  <r>
    <x v="318"/>
    <s v="XB"/>
    <n v="2002"/>
    <s v="Shooter"/>
    <x v="7"/>
    <n v="0.65"/>
    <n v="0.22"/>
    <n v="0"/>
    <n v="0.03"/>
    <n v="0.9"/>
    <n v="71"/>
    <x v="25"/>
    <n v="7.5"/>
    <n v="15"/>
    <s v="Electronic Arts"/>
    <s v="T"/>
  </r>
  <r>
    <x v="979"/>
    <s v="DS"/>
    <n v="2011"/>
    <s v="Action"/>
    <x v="32"/>
    <n v="0.34"/>
    <n v="0.46"/>
    <n v="0"/>
    <n v="0.1"/>
    <n v="0.9"/>
    <n v="69"/>
    <x v="100"/>
    <s v="tbd"/>
    <m/>
    <s v="Traveller's Tales"/>
    <s v="E10+"/>
  </r>
  <r>
    <x v="618"/>
    <s v="3DS"/>
    <n v="2013"/>
    <s v="Action"/>
    <x v="19"/>
    <n v="0.42"/>
    <n v="0.36"/>
    <n v="0.04"/>
    <n v="7.0000000000000007E-2"/>
    <n v="0.9"/>
    <n v="61"/>
    <x v="98"/>
    <n v="5.2"/>
    <n v="11"/>
    <s v="TT Games"/>
    <s v="E10+"/>
  </r>
  <r>
    <x v="1525"/>
    <s v="PS3"/>
    <n v="2009"/>
    <s v="Misc"/>
    <x v="4"/>
    <n v="0.42"/>
    <n v="0.34"/>
    <n v="0"/>
    <n v="0.14000000000000001"/>
    <n v="0.9"/>
    <n v="86"/>
    <x v="40"/>
    <n v="7.8"/>
    <n v="49"/>
    <s v="FreeStyleGames"/>
    <s v="T"/>
  </r>
  <r>
    <x v="1688"/>
    <s v="X360"/>
    <n v="2014"/>
    <s v="Action"/>
    <x v="4"/>
    <n v="0.54"/>
    <n v="0.27"/>
    <n v="0"/>
    <n v="0.08"/>
    <n v="0.9"/>
    <m/>
    <x v="1"/>
    <s v="tbd"/>
    <m/>
    <s v="Toys for Bob"/>
    <s v="E10+"/>
  </r>
  <r>
    <x v="740"/>
    <s v="XB"/>
    <n v="2004"/>
    <s v="Role-Playing"/>
    <x v="4"/>
    <n v="0.62"/>
    <n v="0.24"/>
    <n v="0"/>
    <n v="0.04"/>
    <n v="0.9"/>
    <n v="82"/>
    <x v="7"/>
    <n v="8.5"/>
    <n v="14"/>
    <s v="Raven Software"/>
    <s v="T"/>
  </r>
  <r>
    <x v="506"/>
    <s v="XB"/>
    <n v="2004"/>
    <s v="Sports"/>
    <x v="7"/>
    <n v="0.81"/>
    <n v="0.05"/>
    <n v="0"/>
    <n v="0.04"/>
    <n v="0.9"/>
    <n v="85"/>
    <x v="52"/>
    <n v="7.6"/>
    <n v="14"/>
    <s v="EA Canada"/>
    <s v="E"/>
  </r>
  <r>
    <x v="1771"/>
    <s v="PS2"/>
    <n v="2003"/>
    <s v="Sports"/>
    <x v="7"/>
    <n v="0.44"/>
    <n v="0.34"/>
    <n v="0"/>
    <n v="0.11"/>
    <n v="0.9"/>
    <n v="68"/>
    <x v="17"/>
    <n v="6.6"/>
    <n v="27"/>
    <s v="Magic Pockets"/>
    <s v="E"/>
  </r>
  <r>
    <x v="1288"/>
    <s v="Wii"/>
    <n v="2012"/>
    <s v="Action"/>
    <x v="19"/>
    <n v="0.48"/>
    <n v="0.34"/>
    <n v="0"/>
    <n v="7.0000000000000007E-2"/>
    <n v="0.9"/>
    <m/>
    <x v="1"/>
    <n v="7.2"/>
    <n v="21"/>
    <s v="TT Games"/>
    <s v="E10+"/>
  </r>
  <r>
    <x v="1195"/>
    <s v="GBA"/>
    <n v="2005"/>
    <s v="Platform"/>
    <x v="4"/>
    <n v="0.62"/>
    <n v="0.24"/>
    <n v="0"/>
    <n v="0.03"/>
    <n v="0.89"/>
    <n v="71"/>
    <x v="101"/>
    <s v="tbd"/>
    <m/>
    <s v="Vicarious Visions"/>
    <s v="E"/>
  </r>
  <r>
    <x v="1772"/>
    <s v="PS2"/>
    <n v="2005"/>
    <s v="Sports"/>
    <x v="53"/>
    <n v="0.74"/>
    <n v="0.03"/>
    <n v="0"/>
    <n v="0.12"/>
    <n v="0.89"/>
    <n v="76"/>
    <x v="83"/>
    <n v="8"/>
    <n v="20"/>
    <s v="Midway"/>
    <s v="M"/>
  </r>
  <r>
    <x v="1773"/>
    <s v="X360"/>
    <n v="2010"/>
    <s v="Sports"/>
    <x v="28"/>
    <n v="0.73"/>
    <n v="0.1"/>
    <n v="0"/>
    <n v="0.06"/>
    <n v="0.89"/>
    <n v="68"/>
    <x v="90"/>
    <s v="tbd"/>
    <m/>
    <s v="Blitz Games Studios"/>
    <s v="E"/>
  </r>
  <r>
    <x v="1774"/>
    <s v="GBA"/>
    <n v="2001"/>
    <s v="Platform"/>
    <x v="14"/>
    <n v="0.6"/>
    <n v="0.22"/>
    <n v="0.05"/>
    <n v="0.02"/>
    <n v="0.89"/>
    <n v="91"/>
    <x v="56"/>
    <n v="8.5"/>
    <n v="59"/>
    <s v="KCEK"/>
    <s v="T"/>
  </r>
  <r>
    <x v="1775"/>
    <s v="PS3"/>
    <n v="2011"/>
    <s v="Shooter"/>
    <x v="3"/>
    <n v="0.66"/>
    <n v="0.11"/>
    <n v="0.04"/>
    <n v="0.08"/>
    <n v="0.89"/>
    <n v="67"/>
    <x v="6"/>
    <n v="6.3"/>
    <n v="121"/>
    <s v="Zipper Interactive"/>
    <s v="M"/>
  </r>
  <r>
    <x v="1776"/>
    <s v="PS2"/>
    <n v="2005"/>
    <s v="Sports"/>
    <x v="7"/>
    <n v="0.74"/>
    <n v="0.03"/>
    <n v="0"/>
    <n v="0.12"/>
    <n v="0.89"/>
    <n v="83"/>
    <x v="28"/>
    <n v="6.2"/>
    <n v="16"/>
    <s v="EA Sports"/>
    <s v="E"/>
  </r>
  <r>
    <x v="1281"/>
    <s v="X360"/>
    <n v="2012"/>
    <s v="Sports"/>
    <x v="7"/>
    <n v="0.17"/>
    <n v="0.62"/>
    <n v="0"/>
    <n v="0.1"/>
    <n v="0.89"/>
    <n v="77"/>
    <x v="58"/>
    <n v="6.7"/>
    <n v="58"/>
    <s v="EA Sports"/>
    <s v="E"/>
  </r>
  <r>
    <x v="1777"/>
    <s v="GBA"/>
    <n v="2004"/>
    <s v="Adventure"/>
    <x v="0"/>
    <n v="0.46"/>
    <n v="0.17"/>
    <n v="0.24"/>
    <n v="0.02"/>
    <n v="0.89"/>
    <n v="84"/>
    <x v="25"/>
    <n v="8.6"/>
    <n v="58"/>
    <s v="Nintendo"/>
    <s v="E"/>
  </r>
  <r>
    <x v="1778"/>
    <s v="GBA"/>
    <n v="2004"/>
    <s v="Strategy"/>
    <x v="0"/>
    <n v="0.42"/>
    <n v="0.16"/>
    <n v="0.3"/>
    <n v="0.02"/>
    <n v="0.89"/>
    <n v="85"/>
    <x v="44"/>
    <n v="9.1"/>
    <n v="132"/>
    <s v="Intelligent Systems"/>
    <s v="E"/>
  </r>
  <r>
    <x v="1284"/>
    <s v="Wii"/>
    <n v="2011"/>
    <s v="Racing"/>
    <x v="32"/>
    <n v="0.43"/>
    <n v="0.37"/>
    <n v="0"/>
    <n v="0.09"/>
    <n v="0.89"/>
    <m/>
    <x v="1"/>
    <m/>
    <m/>
    <m/>
    <m/>
  </r>
  <r>
    <x v="1779"/>
    <s v="DS"/>
    <n v="2008"/>
    <s v="Puzzle"/>
    <x v="39"/>
    <n v="0.3"/>
    <n v="0.49"/>
    <n v="0"/>
    <n v="0.1"/>
    <n v="0.89"/>
    <n v="76"/>
    <x v="62"/>
    <s v="tbd"/>
    <m/>
    <s v="Midway Studios - San Diego"/>
    <s v="E"/>
  </r>
  <r>
    <x v="1780"/>
    <s v="GB"/>
    <n v="2001"/>
    <s v="Strategy"/>
    <x v="0"/>
    <n v="0"/>
    <n v="0"/>
    <n v="0.89"/>
    <n v="0"/>
    <n v="0.89"/>
    <m/>
    <x v="1"/>
    <m/>
    <m/>
    <m/>
    <m/>
  </r>
  <r>
    <x v="1781"/>
    <s v="PS4"/>
    <n v="2016"/>
    <s v="Action"/>
    <x v="3"/>
    <n v="0.72"/>
    <n v="0"/>
    <n v="0"/>
    <n v="0.17"/>
    <n v="0.89"/>
    <m/>
    <x v="1"/>
    <m/>
    <m/>
    <m/>
    <m/>
  </r>
  <r>
    <x v="1782"/>
    <s v="PSP"/>
    <n v="2006"/>
    <s v="Shooter"/>
    <x v="3"/>
    <n v="0.44"/>
    <n v="0.27"/>
    <n v="0"/>
    <n v="0.18"/>
    <n v="0.89"/>
    <n v="77"/>
    <x v="20"/>
    <n v="8.3000000000000007"/>
    <n v="80"/>
    <s v="Guerrilla"/>
    <s v="T"/>
  </r>
  <r>
    <x v="448"/>
    <s v="GC"/>
    <n v="2003"/>
    <s v="Action"/>
    <x v="28"/>
    <n v="0.69"/>
    <n v="0.18"/>
    <n v="0"/>
    <n v="0.02"/>
    <n v="0.89"/>
    <n v="62"/>
    <x v="90"/>
    <n v="5.5"/>
    <n v="8"/>
    <s v="Traveller's Tales"/>
    <s v="E"/>
  </r>
  <r>
    <x v="1720"/>
    <s v="X360"/>
    <n v="2014"/>
    <s v="Action"/>
    <x v="19"/>
    <n v="0.48"/>
    <n v="0.33"/>
    <n v="0"/>
    <n v="0.08"/>
    <n v="0.89"/>
    <m/>
    <x v="1"/>
    <n v="6.8"/>
    <n v="14"/>
    <s v="TT Games"/>
    <s v="E10+"/>
  </r>
  <r>
    <x v="1783"/>
    <s v="PS"/>
    <n v="1997"/>
    <s v="Simulation"/>
    <x v="3"/>
    <n v="0.16"/>
    <n v="0.11"/>
    <n v="0.56000000000000005"/>
    <n v="0.06"/>
    <n v="0.89"/>
    <n v="83"/>
    <x v="36"/>
    <n v="8.1999999999999993"/>
    <n v="22"/>
    <s v="Namco"/>
    <s v="T"/>
  </r>
  <r>
    <x v="1784"/>
    <s v="PS2"/>
    <n v="2001"/>
    <s v="Sports"/>
    <x v="8"/>
    <n v="0.44"/>
    <n v="0.34"/>
    <n v="0"/>
    <n v="0.11"/>
    <n v="0.89"/>
    <n v="85"/>
    <x v="25"/>
    <n v="7.5"/>
    <n v="6"/>
    <s v="Visual Concepts"/>
    <s v="E"/>
  </r>
  <r>
    <x v="539"/>
    <s v="PS3"/>
    <n v="2008"/>
    <s v="Racing"/>
    <x v="32"/>
    <n v="0.42"/>
    <n v="0.33"/>
    <n v="0"/>
    <n v="0.14000000000000001"/>
    <n v="0.89"/>
    <n v="83"/>
    <x v="91"/>
    <n v="7.8"/>
    <n v="30"/>
    <s v="Black Rock Studio"/>
    <s v="E"/>
  </r>
  <r>
    <x v="1785"/>
    <s v="Wii"/>
    <n v="2008"/>
    <s v="Sports"/>
    <x v="10"/>
    <n v="0.38"/>
    <n v="0.28999999999999998"/>
    <n v="0.15"/>
    <n v="0.08"/>
    <n v="0.89"/>
    <m/>
    <x v="1"/>
    <m/>
    <m/>
    <m/>
    <m/>
  </r>
  <r>
    <x v="1786"/>
    <s v="PSP"/>
    <n v="2009"/>
    <s v="Shooter"/>
    <x v="3"/>
    <n v="0.27"/>
    <n v="0.35"/>
    <n v="0.05"/>
    <n v="0.21"/>
    <n v="0.89"/>
    <n v="81"/>
    <x v="27"/>
    <n v="8.1"/>
    <n v="84"/>
    <s v="Sony Bend"/>
    <s v="M"/>
  </r>
  <r>
    <x v="90"/>
    <s v="DS"/>
    <n v="2008"/>
    <s v="Shooter"/>
    <x v="4"/>
    <n v="0.56000000000000005"/>
    <n v="0.25"/>
    <n v="0"/>
    <n v="0.08"/>
    <n v="0.89"/>
    <n v="75"/>
    <x v="45"/>
    <n v="7.8"/>
    <n v="20"/>
    <s v="n-Space"/>
    <s v="T"/>
  </r>
  <r>
    <x v="1787"/>
    <s v="PS3"/>
    <n v="2011"/>
    <s v="Sports"/>
    <x v="7"/>
    <n v="0.52"/>
    <n v="0.25"/>
    <n v="0"/>
    <n v="0.11"/>
    <n v="0.89"/>
    <n v="80"/>
    <x v="4"/>
    <n v="7.3"/>
    <n v="17"/>
    <s v="Electronic Arts"/>
    <s v="E"/>
  </r>
  <r>
    <x v="1788"/>
    <s v="Wii"/>
    <n v="2008"/>
    <s v="Adventure"/>
    <x v="5"/>
    <n v="0.36"/>
    <n v="0.43"/>
    <n v="0"/>
    <n v="0.1"/>
    <n v="0.89"/>
    <m/>
    <x v="1"/>
    <m/>
    <m/>
    <m/>
    <m/>
  </r>
  <r>
    <x v="1789"/>
    <s v="PS"/>
    <n v="2000"/>
    <s v="Sports"/>
    <x v="3"/>
    <n v="0.49"/>
    <n v="0.34"/>
    <n v="0"/>
    <n v="0.06"/>
    <n v="0.89"/>
    <m/>
    <x v="1"/>
    <m/>
    <m/>
    <m/>
    <m/>
  </r>
  <r>
    <x v="1790"/>
    <s v="PS3"/>
    <n v="2012"/>
    <s v="Platform"/>
    <x v="3"/>
    <n v="0.6"/>
    <n v="0.18"/>
    <n v="0"/>
    <n v="0.11"/>
    <n v="0.89"/>
    <m/>
    <x v="1"/>
    <m/>
    <m/>
    <m/>
    <m/>
  </r>
  <r>
    <x v="1791"/>
    <s v="Wii"/>
    <n v="2008"/>
    <s v="Sports"/>
    <x v="7"/>
    <n v="0.28000000000000003"/>
    <n v="0.51"/>
    <n v="0"/>
    <n v="0.09"/>
    <n v="0.89"/>
    <n v="80"/>
    <x v="75"/>
    <n v="8.4"/>
    <n v="22"/>
    <s v="EA Canada"/>
    <s v="E"/>
  </r>
  <r>
    <x v="1792"/>
    <s v="PS2"/>
    <n v="2006"/>
    <s v="Misc"/>
    <x v="3"/>
    <n v="0"/>
    <n v="0.68"/>
    <n v="0"/>
    <n v="0.2"/>
    <n v="0.89"/>
    <m/>
    <x v="1"/>
    <m/>
    <m/>
    <m/>
    <m/>
  </r>
  <r>
    <x v="1118"/>
    <s v="PS3"/>
    <n v="2009"/>
    <s v="Action"/>
    <x v="4"/>
    <n v="0.47"/>
    <n v="0.28999999999999998"/>
    <n v="0"/>
    <n v="0.13"/>
    <n v="0.89"/>
    <n v="70"/>
    <x v="83"/>
    <n v="7.1"/>
    <n v="16"/>
    <s v="Traveller's Tales"/>
    <s v="E10+"/>
  </r>
  <r>
    <x v="1793"/>
    <s v="SNES"/>
    <n v="1995"/>
    <s v="Role-Playing"/>
    <x v="9"/>
    <n v="0"/>
    <n v="0"/>
    <n v="0.89"/>
    <n v="0"/>
    <n v="0.89"/>
    <m/>
    <x v="1"/>
    <m/>
    <m/>
    <m/>
    <m/>
  </r>
  <r>
    <x v="1794"/>
    <s v="DS"/>
    <n v="2008"/>
    <s v="Role-Playing"/>
    <x v="0"/>
    <n v="0.83"/>
    <n v="0"/>
    <n v="0"/>
    <n v="0.06"/>
    <n v="0.89"/>
    <n v="70"/>
    <x v="64"/>
    <n v="7.9"/>
    <n v="15"/>
    <s v="RED Entertainment"/>
    <s v="E"/>
  </r>
  <r>
    <x v="1795"/>
    <s v="PS3"/>
    <n v="2008"/>
    <s v="Misc"/>
    <x v="3"/>
    <n v="0.28000000000000003"/>
    <n v="0.47"/>
    <n v="0"/>
    <n v="0.13"/>
    <n v="0.89"/>
    <m/>
    <x v="1"/>
    <m/>
    <m/>
    <m/>
    <m/>
  </r>
  <r>
    <x v="1487"/>
    <s v="PS3"/>
    <n v="2012"/>
    <s v="Action"/>
    <x v="7"/>
    <n v="0.82"/>
    <n v="0"/>
    <n v="0"/>
    <n v="7.0000000000000007E-2"/>
    <n v="0.89"/>
    <n v="79"/>
    <x v="79"/>
    <n v="4.0999999999999996"/>
    <n v="34"/>
    <s v="EA Tiburon"/>
    <s v="E"/>
  </r>
  <r>
    <x v="1796"/>
    <s v="Wii"/>
    <n v="2008"/>
    <s v="Misc"/>
    <x v="8"/>
    <n v="0.41"/>
    <n v="0.37"/>
    <n v="0.01"/>
    <n v="0.09"/>
    <n v="0.88"/>
    <n v="68"/>
    <x v="91"/>
    <n v="8.1"/>
    <n v="40"/>
    <s v="Gearbox Software"/>
    <s v="E"/>
  </r>
  <r>
    <x v="1797"/>
    <s v="PS"/>
    <n v="1996"/>
    <s v="Platform"/>
    <x v="12"/>
    <n v="0.44"/>
    <n v="0.3"/>
    <n v="0.09"/>
    <n v="0.06"/>
    <n v="0.88"/>
    <m/>
    <x v="1"/>
    <m/>
    <m/>
    <m/>
    <m/>
  </r>
  <r>
    <x v="1023"/>
    <s v="PS3"/>
    <n v="2007"/>
    <s v="Action"/>
    <x v="7"/>
    <n v="0.38"/>
    <n v="0.36"/>
    <n v="0"/>
    <n v="0.15"/>
    <n v="0.88"/>
    <n v="71"/>
    <x v="72"/>
    <n v="7.5"/>
    <n v="49"/>
    <s v="EA Redwood Shores"/>
    <s v="T"/>
  </r>
  <r>
    <x v="34"/>
    <s v="PC"/>
    <n v="2009"/>
    <s v="Shooter"/>
    <x v="4"/>
    <n v="0.01"/>
    <n v="0.79"/>
    <n v="0"/>
    <n v="0.09"/>
    <n v="0.88"/>
    <n v="86"/>
    <x v="77"/>
    <n v="4.2"/>
    <n v="6430"/>
    <s v="Infinity Ward"/>
    <s v="M"/>
  </r>
  <r>
    <x v="1798"/>
    <s v="PS3"/>
    <n v="2011"/>
    <s v="Action"/>
    <x v="15"/>
    <n v="0.27"/>
    <n v="0.46"/>
    <n v="0"/>
    <n v="0.15"/>
    <n v="0.88"/>
    <n v="78"/>
    <x v="13"/>
    <n v="8.1"/>
    <n v="60"/>
    <s v="Crystal Dynamics"/>
    <s v="T"/>
  </r>
  <r>
    <x v="1166"/>
    <s v="X360"/>
    <n v="2010"/>
    <s v="Racing"/>
    <x v="34"/>
    <n v="0.18"/>
    <n v="0.59"/>
    <n v="0.01"/>
    <n v="0.1"/>
    <n v="0.88"/>
    <n v="84"/>
    <x v="91"/>
    <n v="7.5"/>
    <n v="65"/>
    <s v="Codemasters Birmingham"/>
    <s v="E"/>
  </r>
  <r>
    <x v="1799"/>
    <s v="PS3"/>
    <n v="2009"/>
    <s v="Shooter"/>
    <x v="5"/>
    <n v="0.35"/>
    <n v="0.37"/>
    <n v="0.01"/>
    <n v="0.15"/>
    <n v="0.88"/>
    <n v="78"/>
    <x v="58"/>
    <n v="7.8"/>
    <n v="91"/>
    <s v="Techland"/>
    <s v="M"/>
  </r>
  <r>
    <x v="1800"/>
    <s v="X360"/>
    <n v="2015"/>
    <s v="Adventure"/>
    <x v="106"/>
    <n v="0.48"/>
    <n v="0.33"/>
    <n v="0"/>
    <n v="0.08"/>
    <n v="0.88"/>
    <m/>
    <x v="1"/>
    <m/>
    <m/>
    <m/>
    <m/>
  </r>
  <r>
    <x v="386"/>
    <s v="Wii"/>
    <s v="N/A"/>
    <s v="Misc"/>
    <x v="53"/>
    <n v="0.11"/>
    <n v="0"/>
    <n v="0.77"/>
    <n v="0.01"/>
    <n v="0.88"/>
    <m/>
    <x v="1"/>
    <m/>
    <m/>
    <m/>
    <m/>
  </r>
  <r>
    <x v="1801"/>
    <s v="PS2"/>
    <n v="2005"/>
    <s v="Action"/>
    <x v="2"/>
    <n v="0.43"/>
    <n v="0.34"/>
    <n v="0"/>
    <n v="0.11"/>
    <n v="0.88"/>
    <n v="84"/>
    <x v="34"/>
    <n v="8.3000000000000007"/>
    <n v="13"/>
    <s v="Visual Concepts"/>
    <s v="E"/>
  </r>
  <r>
    <x v="1802"/>
    <s v="PSP"/>
    <n v="2011"/>
    <s v="Fighting"/>
    <x v="15"/>
    <n v="0.21"/>
    <n v="0.12"/>
    <n v="0.46"/>
    <n v="0.08"/>
    <n v="0.88"/>
    <n v="78"/>
    <x v="96"/>
    <n v="8.3000000000000007"/>
    <n v="144"/>
    <s v="Square Enix"/>
    <s v="T"/>
  </r>
  <r>
    <x v="1803"/>
    <s v="PS2"/>
    <n v="2007"/>
    <s v="Misc"/>
    <x v="3"/>
    <n v="0.32"/>
    <n v="0.06"/>
    <n v="0"/>
    <n v="0.5"/>
    <n v="0.88"/>
    <m/>
    <x v="1"/>
    <m/>
    <m/>
    <m/>
    <m/>
  </r>
  <r>
    <x v="1804"/>
    <s v="PS"/>
    <n v="1996"/>
    <s v="Shooter"/>
    <x v="107"/>
    <n v="0.49"/>
    <n v="0.33"/>
    <n v="0"/>
    <n v="0.06"/>
    <n v="0.88"/>
    <m/>
    <x v="1"/>
    <m/>
    <m/>
    <m/>
    <m/>
  </r>
  <r>
    <x v="1805"/>
    <s v="Wii"/>
    <n v="2006"/>
    <s v="Racing"/>
    <x v="5"/>
    <n v="0.8"/>
    <n v="0"/>
    <n v="0.01"/>
    <n v="7.0000000000000007E-2"/>
    <n v="0.88"/>
    <n v="51"/>
    <x v="90"/>
    <n v="7.8"/>
    <n v="17"/>
    <s v="Ubisoft"/>
    <s v="E"/>
  </r>
  <r>
    <x v="603"/>
    <s v="XOne"/>
    <n v="2016"/>
    <s v="Action"/>
    <x v="5"/>
    <n v="0.47"/>
    <n v="0.33"/>
    <n v="0"/>
    <n v="0.08"/>
    <n v="0.88"/>
    <n v="77"/>
    <x v="37"/>
    <n v="6.4"/>
    <n v="194"/>
    <s v="Ubisoft Montreal"/>
    <s v="M"/>
  </r>
  <r>
    <x v="1806"/>
    <s v="3DS"/>
    <n v="2012"/>
    <s v="Action"/>
    <x v="12"/>
    <n v="0.3"/>
    <n v="0.22"/>
    <n v="0.3"/>
    <n v="0.05"/>
    <n v="0.88"/>
    <n v="82"/>
    <x v="81"/>
    <n v="8.5"/>
    <n v="397"/>
    <s v="Capcom"/>
    <s v="M"/>
  </r>
  <r>
    <x v="1807"/>
    <s v="DS"/>
    <n v="2008"/>
    <s v="Role-Playing"/>
    <x v="8"/>
    <n v="0.5"/>
    <n v="0.28999999999999998"/>
    <n v="0.01"/>
    <n v="0.08"/>
    <n v="0.88"/>
    <n v="74"/>
    <x v="95"/>
    <n v="7.3"/>
    <n v="81"/>
    <s v="BioWare"/>
    <s v="E"/>
  </r>
  <r>
    <x v="469"/>
    <s v="DS"/>
    <n v="2008"/>
    <s v="Action"/>
    <x v="18"/>
    <n v="0.5"/>
    <n v="0.28000000000000003"/>
    <n v="0"/>
    <n v="0.09"/>
    <n v="0.88"/>
    <n v="61"/>
    <x v="62"/>
    <n v="5.5"/>
    <n v="18"/>
    <s v="n-Space"/>
    <s v="T"/>
  </r>
  <r>
    <x v="46"/>
    <s v="PC"/>
    <n v="2008"/>
    <s v="Action"/>
    <x v="2"/>
    <n v="0.01"/>
    <n v="0.79"/>
    <n v="0"/>
    <n v="7.0000000000000007E-2"/>
    <n v="0.88"/>
    <n v="90"/>
    <x v="77"/>
    <n v="6.6"/>
    <n v="2299"/>
    <s v="Rockstar Toronto"/>
    <s v="M"/>
  </r>
  <r>
    <x v="1808"/>
    <s v="X360"/>
    <n v="2010"/>
    <s v="Misc"/>
    <x v="31"/>
    <n v="0.73"/>
    <n v="0.09"/>
    <n v="0"/>
    <n v="0.06"/>
    <n v="0.88"/>
    <n v="93"/>
    <x v="22"/>
    <n v="8.1999999999999993"/>
    <n v="137"/>
    <s v="Harmonix Music Systems"/>
    <s v="T"/>
  </r>
  <r>
    <x v="1486"/>
    <s v="X360"/>
    <n v="2010"/>
    <s v="Fighting"/>
    <x v="28"/>
    <n v="0.44"/>
    <n v="0.35"/>
    <n v="0"/>
    <n v="0.08"/>
    <n v="0.88"/>
    <n v="75"/>
    <x v="88"/>
    <n v="7.6"/>
    <n v="45"/>
    <s v="Yuke's"/>
    <s v="T"/>
  </r>
  <r>
    <x v="1809"/>
    <s v="PS2"/>
    <n v="2004"/>
    <s v="Sports"/>
    <x v="63"/>
    <n v="0.43"/>
    <n v="0.33"/>
    <n v="0"/>
    <n v="0.11"/>
    <n v="0.88"/>
    <n v="86"/>
    <x v="83"/>
    <n v="8.1"/>
    <n v="18"/>
    <s v="Kush Games"/>
    <s v="E"/>
  </r>
  <r>
    <x v="1810"/>
    <s v="PS4"/>
    <n v="2015"/>
    <s v="Shooter"/>
    <x v="2"/>
    <n v="0.38"/>
    <n v="0.33"/>
    <n v="0.03"/>
    <n v="0.14000000000000001"/>
    <n v="0.88"/>
    <n v="82"/>
    <x v="88"/>
    <n v="7.8"/>
    <n v="345"/>
    <s v="Gearbox Software"/>
    <s v="M"/>
  </r>
  <r>
    <x v="1811"/>
    <s v="XB"/>
    <n v="2003"/>
    <s v="Simulation"/>
    <x v="1"/>
    <n v="0.65"/>
    <n v="0.19"/>
    <n v="0"/>
    <n v="0.03"/>
    <n v="0.87"/>
    <n v="88"/>
    <x v="88"/>
    <n v="8.8000000000000007"/>
    <n v="45"/>
    <s v="FASA Studio"/>
    <s v="T"/>
  </r>
  <r>
    <x v="512"/>
    <s v="Wii"/>
    <n v="2007"/>
    <s v="Sports"/>
    <x v="7"/>
    <n v="0.8"/>
    <n v="0"/>
    <n v="0"/>
    <n v="7.0000000000000007E-2"/>
    <n v="0.87"/>
    <n v="76"/>
    <x v="28"/>
    <n v="6.8"/>
    <n v="27"/>
    <s v="EA Tiburon"/>
    <s v="E"/>
  </r>
  <r>
    <x v="1812"/>
    <s v="PS"/>
    <n v="2001"/>
    <s v="Shooter"/>
    <x v="108"/>
    <n v="0.49"/>
    <n v="0.33"/>
    <n v="0"/>
    <n v="0.06"/>
    <n v="0.87"/>
    <n v="48"/>
    <x v="98"/>
    <n v="6.6"/>
    <n v="16"/>
    <s v="Runecraft"/>
    <s v="T"/>
  </r>
  <r>
    <x v="1813"/>
    <s v="PS"/>
    <n v="1995"/>
    <s v="Platform"/>
    <x v="109"/>
    <n v="0.49"/>
    <n v="0.33"/>
    <n v="0"/>
    <n v="0.06"/>
    <n v="0.87"/>
    <m/>
    <x v="1"/>
    <m/>
    <m/>
    <m/>
    <m/>
  </r>
  <r>
    <x v="1814"/>
    <s v="Wii"/>
    <n v="2009"/>
    <s v="Racing"/>
    <x v="34"/>
    <n v="0.15"/>
    <n v="0.62"/>
    <n v="0"/>
    <n v="0.11"/>
    <n v="0.87"/>
    <n v="69"/>
    <x v="28"/>
    <n v="7.2"/>
    <n v="30"/>
    <s v="Sumo Digital"/>
    <s v="E"/>
  </r>
  <r>
    <x v="1815"/>
    <s v="SNES"/>
    <n v="1994"/>
    <s v="Sports"/>
    <x v="49"/>
    <n v="0"/>
    <n v="0"/>
    <n v="0.87"/>
    <n v="0"/>
    <n v="0.87"/>
    <m/>
    <x v="1"/>
    <m/>
    <m/>
    <m/>
    <m/>
  </r>
  <r>
    <x v="1816"/>
    <s v="XB"/>
    <n v="2003"/>
    <s v="Shooter"/>
    <x v="5"/>
    <n v="0.61"/>
    <n v="0.24"/>
    <n v="0"/>
    <n v="0.03"/>
    <n v="0.87"/>
    <n v="81"/>
    <x v="9"/>
    <n v="8.8000000000000007"/>
    <n v="17"/>
    <s v="Red Storm Entertainment"/>
    <s v="M"/>
  </r>
  <r>
    <x v="1559"/>
    <s v="X360"/>
    <n v="2012"/>
    <s v="Action"/>
    <x v="110"/>
    <n v="0.38"/>
    <n v="0.4"/>
    <n v="0.01"/>
    <n v="0.08"/>
    <n v="0.87"/>
    <n v="80"/>
    <x v="58"/>
    <n v="7.9"/>
    <n v="468"/>
    <s v="United Front Games"/>
    <s v="M"/>
  </r>
  <r>
    <x v="1817"/>
    <s v="X360"/>
    <n v="2012"/>
    <s v="Role-Playing"/>
    <x v="7"/>
    <n v="0.55000000000000004"/>
    <n v="0.24"/>
    <n v="0.01"/>
    <n v="7.0000000000000007E-2"/>
    <n v="0.87"/>
    <n v="80"/>
    <x v="94"/>
    <n v="7.7"/>
    <n v="446"/>
    <s v="Big Huge Games"/>
    <s v="M"/>
  </r>
  <r>
    <x v="1818"/>
    <s v="PSP"/>
    <n v="2004"/>
    <s v="Strategy"/>
    <x v="14"/>
    <n v="0.32"/>
    <n v="0.26"/>
    <n v="0.12"/>
    <n v="0.17"/>
    <n v="0.87"/>
    <m/>
    <x v="1"/>
    <m/>
    <m/>
    <m/>
    <m/>
  </r>
  <r>
    <x v="1819"/>
    <s v="PS"/>
    <n v="1997"/>
    <s v="Racing"/>
    <x v="52"/>
    <n v="0.43"/>
    <n v="0.28999999999999998"/>
    <n v="0.09"/>
    <n v="0.06"/>
    <n v="0.87"/>
    <m/>
    <x v="1"/>
    <m/>
    <m/>
    <m/>
    <m/>
  </r>
  <r>
    <x v="1820"/>
    <s v="3DS"/>
    <n v="2015"/>
    <s v="Action"/>
    <x v="111"/>
    <n v="0"/>
    <n v="0"/>
    <n v="0.87"/>
    <n v="0"/>
    <n v="0.87"/>
    <m/>
    <x v="1"/>
    <m/>
    <m/>
    <m/>
    <m/>
  </r>
  <r>
    <x v="1821"/>
    <s v="PS2"/>
    <n v="2008"/>
    <s v="Role-Playing"/>
    <x v="15"/>
    <n v="0.73"/>
    <n v="0.03"/>
    <n v="0"/>
    <n v="0.12"/>
    <n v="0.87"/>
    <n v="68"/>
    <x v="32"/>
    <n v="7.2"/>
    <n v="105"/>
    <s v="Jupiter Corporation"/>
    <s v="E10+"/>
  </r>
  <r>
    <x v="1822"/>
    <s v="PSP"/>
    <n v="2009"/>
    <s v="Role-Playing"/>
    <x v="8"/>
    <n v="0.08"/>
    <n v="0.11"/>
    <n v="0.62"/>
    <n v="0.06"/>
    <n v="0.87"/>
    <n v="69"/>
    <x v="37"/>
    <n v="8.1"/>
    <n v="35"/>
    <s v="Alfa System"/>
    <s v="T"/>
  </r>
  <r>
    <x v="1823"/>
    <s v="DS"/>
    <n v="2008"/>
    <s v="Misc"/>
    <x v="112"/>
    <n v="0"/>
    <n v="0.81"/>
    <n v="0"/>
    <n v="0.06"/>
    <n v="0.87"/>
    <m/>
    <x v="1"/>
    <m/>
    <m/>
    <m/>
    <m/>
  </r>
  <r>
    <x v="220"/>
    <s v="X360"/>
    <n v="2011"/>
    <s v="Misc"/>
    <x v="5"/>
    <n v="0.62"/>
    <n v="0.18"/>
    <n v="0"/>
    <n v="7.0000000000000007E-2"/>
    <n v="0.87"/>
    <n v="63"/>
    <x v="85"/>
    <n v="6.8"/>
    <n v="29"/>
    <s v="Ubisoft Montreal"/>
    <s v="E10+"/>
  </r>
  <r>
    <x v="1824"/>
    <s v="PS"/>
    <n v="1996"/>
    <s v="Sports"/>
    <x v="3"/>
    <n v="0.48"/>
    <n v="0.33"/>
    <n v="0"/>
    <n v="0.06"/>
    <n v="0.87"/>
    <m/>
    <x v="1"/>
    <m/>
    <m/>
    <m/>
    <m/>
  </r>
  <r>
    <x v="1825"/>
    <s v="PS3"/>
    <n v="2012"/>
    <s v="Action"/>
    <x v="3"/>
    <n v="0.42"/>
    <n v="0.3"/>
    <n v="0.01"/>
    <n v="0.15"/>
    <n v="0.87"/>
    <n v="73"/>
    <x v="73"/>
    <n v="6.9"/>
    <n v="159"/>
    <s v="Media Molecule, United Front Games"/>
    <s v="E"/>
  </r>
  <r>
    <x v="1826"/>
    <s v="PS2"/>
    <n v="2006"/>
    <s v="Sports"/>
    <x v="4"/>
    <n v="0.72"/>
    <n v="0.03"/>
    <n v="0"/>
    <n v="0.12"/>
    <n v="0.87"/>
    <n v="69"/>
    <x v="64"/>
    <n v="7.3"/>
    <n v="19"/>
    <s v="Shaba Games"/>
    <s v="T"/>
  </r>
  <r>
    <x v="1827"/>
    <s v="PS"/>
    <n v="1998"/>
    <s v="Sports"/>
    <x v="7"/>
    <n v="0.48"/>
    <n v="0.33"/>
    <n v="0"/>
    <n v="0.06"/>
    <n v="0.87"/>
    <m/>
    <x v="1"/>
    <m/>
    <m/>
    <m/>
    <m/>
  </r>
  <r>
    <x v="1470"/>
    <s v="X360"/>
    <n v="2008"/>
    <s v="Racing"/>
    <x v="34"/>
    <n v="0.33"/>
    <n v="0.44"/>
    <n v="0.01"/>
    <n v="0.09"/>
    <n v="0.87"/>
    <n v="87"/>
    <x v="12"/>
    <n v="7.9"/>
    <n v="131"/>
    <s v="Codemasters"/>
    <s v="E"/>
  </r>
  <r>
    <x v="1539"/>
    <s v="X360"/>
    <n v="2007"/>
    <s v="Racing"/>
    <x v="34"/>
    <n v="0.38"/>
    <n v="0.4"/>
    <n v="0"/>
    <n v="0.09"/>
    <n v="0.87"/>
    <n v="83"/>
    <x v="84"/>
    <n v="7.4"/>
    <n v="94"/>
    <s v="Codemasters"/>
    <s v="E"/>
  </r>
  <r>
    <x v="1828"/>
    <s v="PSP"/>
    <n v="2008"/>
    <s v="Misc"/>
    <x v="3"/>
    <n v="0.2"/>
    <n v="0.44"/>
    <n v="0"/>
    <n v="0.23"/>
    <n v="0.87"/>
    <m/>
    <x v="1"/>
    <m/>
    <m/>
    <m/>
    <m/>
  </r>
  <r>
    <x v="1829"/>
    <s v="X360"/>
    <n v="2009"/>
    <s v="Shooter"/>
    <x v="28"/>
    <n v="0.48"/>
    <n v="0.28999999999999998"/>
    <n v="0.01"/>
    <n v="0.09"/>
    <n v="0.87"/>
    <n v="85"/>
    <x v="43"/>
    <n v="8.1"/>
    <n v="237"/>
    <s v="Volition Inc."/>
    <s v="M"/>
  </r>
  <r>
    <x v="1830"/>
    <s v="PS2"/>
    <n v="2005"/>
    <s v="Fighting"/>
    <x v="7"/>
    <n v="0.72"/>
    <n v="0.03"/>
    <n v="0"/>
    <n v="0.12"/>
    <n v="0.87"/>
    <n v="88"/>
    <x v="13"/>
    <n v="9"/>
    <n v="37"/>
    <s v="EA Sports"/>
    <s v="T"/>
  </r>
  <r>
    <x v="965"/>
    <s v="XB"/>
    <n v="2002"/>
    <s v="Shooter"/>
    <x v="113"/>
    <n v="0.48"/>
    <n v="0.37"/>
    <n v="0"/>
    <n v="0.02"/>
    <n v="0.87"/>
    <n v="65"/>
    <x v="68"/>
    <n v="8.1"/>
    <n v="17"/>
    <s v="SCi"/>
    <s v="T"/>
  </r>
  <r>
    <x v="1765"/>
    <s v="X360"/>
    <n v="2015"/>
    <s v="Action"/>
    <x v="19"/>
    <n v="0.47"/>
    <n v="0.32"/>
    <n v="0"/>
    <n v="0.08"/>
    <n v="0.87"/>
    <m/>
    <x v="1"/>
    <n v="7.1"/>
    <n v="14"/>
    <s v="TT Games"/>
    <s v="E10+"/>
  </r>
  <r>
    <x v="1831"/>
    <s v="PS2"/>
    <n v="2002"/>
    <s v="Sports"/>
    <x v="7"/>
    <n v="0.43"/>
    <n v="0.33"/>
    <n v="0"/>
    <n v="0.11"/>
    <n v="0.87"/>
    <n v="65"/>
    <x v="64"/>
    <s v="tbd"/>
    <m/>
    <s v="Pandemic Studios"/>
    <s v="E"/>
  </r>
  <r>
    <x v="1832"/>
    <s v="Wii"/>
    <n v="2008"/>
    <s v="Simulation"/>
    <x v="11"/>
    <n v="0.51"/>
    <n v="0.27"/>
    <n v="0.01"/>
    <n v="0.08"/>
    <n v="0.87"/>
    <n v="62"/>
    <x v="64"/>
    <n v="4.9000000000000004"/>
    <n v="12"/>
    <s v="Cooking Mama Limited"/>
    <s v="E"/>
  </r>
  <r>
    <x v="1723"/>
    <s v="X360"/>
    <n v="2008"/>
    <s v="Shooter"/>
    <x v="5"/>
    <n v="0.47"/>
    <n v="0.3"/>
    <n v="0"/>
    <n v="0.09"/>
    <n v="0.87"/>
    <n v="76"/>
    <x v="3"/>
    <n v="8.3000000000000007"/>
    <n v="149"/>
    <s v="Gearbox Software"/>
    <s v="M"/>
  </r>
  <r>
    <x v="1833"/>
    <s v="PS"/>
    <n v="2000"/>
    <s v="Role-Playing"/>
    <x v="67"/>
    <n v="0.3"/>
    <n v="0.2"/>
    <n v="0.3"/>
    <n v="0.06"/>
    <n v="0.87"/>
    <n v="92"/>
    <x v="66"/>
    <n v="8.3000000000000007"/>
    <n v="129"/>
    <s v="SquareSoft"/>
    <s v="T"/>
  </r>
  <r>
    <x v="1834"/>
    <s v="PS2"/>
    <n v="2007"/>
    <s v="Action"/>
    <x v="48"/>
    <n v="0.11"/>
    <n v="0.09"/>
    <n v="0.64"/>
    <n v="0.03"/>
    <n v="0.87"/>
    <n v="55"/>
    <x v="68"/>
    <n v="8.1999999999999993"/>
    <n v="16"/>
    <s v="Omega Force"/>
    <s v="T"/>
  </r>
  <r>
    <x v="1835"/>
    <n v="2600"/>
    <n v="1982"/>
    <s v="Misc"/>
    <x v="114"/>
    <n v="0.81"/>
    <n v="0.05"/>
    <n v="0"/>
    <n v="0.01"/>
    <n v="0.87"/>
    <m/>
    <x v="1"/>
    <m/>
    <m/>
    <m/>
    <m/>
  </r>
  <r>
    <x v="1763"/>
    <s v="PS3"/>
    <n v="2013"/>
    <s v="Shooter"/>
    <x v="7"/>
    <n v="0.26"/>
    <n v="0.42"/>
    <n v="0.03"/>
    <n v="0.16"/>
    <n v="0.87"/>
    <n v="77"/>
    <x v="34"/>
    <n v="6.3"/>
    <n v="288"/>
    <s v="Crytek"/>
    <s v="M"/>
  </r>
  <r>
    <x v="1536"/>
    <s v="PS3"/>
    <n v="2008"/>
    <s v="Shooter"/>
    <x v="7"/>
    <n v="0.28999999999999998"/>
    <n v="0.39"/>
    <n v="0.02"/>
    <n v="0.16"/>
    <n v="0.87"/>
    <n v="72"/>
    <x v="91"/>
    <n v="7.1"/>
    <n v="73"/>
    <s v="Pandemic Studios"/>
    <s v="T"/>
  </r>
  <r>
    <x v="1836"/>
    <s v="PS2"/>
    <n v="2007"/>
    <s v="Misc"/>
    <x v="3"/>
    <n v="0.1"/>
    <n v="0.59"/>
    <n v="0"/>
    <n v="0.18"/>
    <n v="0.87"/>
    <n v="73"/>
    <x v="28"/>
    <s v="tbd"/>
    <m/>
    <s v="SCEE"/>
    <s v="T"/>
  </r>
  <r>
    <x v="1837"/>
    <s v="DS"/>
    <n v="2009"/>
    <s v="Misc"/>
    <x v="32"/>
    <n v="0.59"/>
    <n v="0.2"/>
    <n v="0"/>
    <n v="0.08"/>
    <n v="0.86"/>
    <n v="58"/>
    <x v="93"/>
    <s v="tbd"/>
    <m/>
    <s v="Disney Interactive Studios"/>
    <s v="E"/>
  </r>
  <r>
    <x v="1838"/>
    <s v="Wii"/>
    <n v="2009"/>
    <s v="Action"/>
    <x v="10"/>
    <n v="0.59"/>
    <n v="0.2"/>
    <n v="0"/>
    <n v="7.0000000000000007E-2"/>
    <n v="0.86"/>
    <n v="76"/>
    <x v="28"/>
    <n v="8.5"/>
    <n v="28"/>
    <s v="Red Fly Studio"/>
    <s v="E10+"/>
  </r>
  <r>
    <x v="164"/>
    <s v="3DS"/>
    <n v="2015"/>
    <s v="Role-Playing"/>
    <x v="15"/>
    <n v="0"/>
    <n v="0"/>
    <n v="0.86"/>
    <n v="0"/>
    <n v="0.86"/>
    <m/>
    <x v="1"/>
    <m/>
    <m/>
    <s v="Cygames"/>
    <s v="T"/>
  </r>
  <r>
    <x v="1839"/>
    <s v="PS3"/>
    <n v="2008"/>
    <s v="Sports"/>
    <x v="8"/>
    <n v="0.14000000000000001"/>
    <n v="0.54"/>
    <n v="0.01"/>
    <n v="0.18"/>
    <n v="0.86"/>
    <m/>
    <x v="1"/>
    <m/>
    <m/>
    <m/>
    <m/>
  </r>
  <r>
    <x v="1840"/>
    <s v="PS4"/>
    <n v="2015"/>
    <s v="Misc"/>
    <x v="4"/>
    <n v="0.34"/>
    <n v="0.38"/>
    <n v="0"/>
    <n v="0.14000000000000001"/>
    <n v="0.86"/>
    <n v="80"/>
    <x v="73"/>
    <n v="6.2"/>
    <n v="160"/>
    <s v="FreeStyleGames"/>
    <s v="T"/>
  </r>
  <r>
    <x v="1841"/>
    <s v="Wii"/>
    <n v="2009"/>
    <s v="Simulation"/>
    <x v="0"/>
    <n v="0.46"/>
    <n v="0.21"/>
    <n v="0.12"/>
    <n v="0.06"/>
    <n v="0.86"/>
    <n v="76"/>
    <x v="38"/>
    <n v="8.5"/>
    <n v="26"/>
    <s v="Arika"/>
    <s v="E10+"/>
  </r>
  <r>
    <x v="216"/>
    <s v="PSP"/>
    <n v="2006"/>
    <s v="Sports"/>
    <x v="14"/>
    <n v="0.01"/>
    <n v="0.72"/>
    <n v="0.12"/>
    <n v="0.01"/>
    <n v="0.86"/>
    <n v="81"/>
    <x v="36"/>
    <n v="8.3000000000000007"/>
    <n v="14"/>
    <s v="KCET"/>
    <s v="E"/>
  </r>
  <r>
    <x v="1842"/>
    <s v="PS2"/>
    <n v="2002"/>
    <s v="Fighting"/>
    <x v="115"/>
    <n v="0.42"/>
    <n v="0.33"/>
    <n v="0"/>
    <n v="0.11"/>
    <n v="0.86"/>
    <n v="74"/>
    <x v="68"/>
    <n v="8.4"/>
    <n v="11"/>
    <s v="Rage Software"/>
    <s v="T"/>
  </r>
  <r>
    <x v="1843"/>
    <s v="PS"/>
    <n v="2001"/>
    <s v="Racing"/>
    <x v="87"/>
    <n v="0.48"/>
    <n v="0.33"/>
    <n v="0"/>
    <n v="0.06"/>
    <n v="0.86"/>
    <n v="53"/>
    <x v="98"/>
    <n v="5.8"/>
    <n v="4"/>
    <s v="Toolbox Design"/>
    <s v="E"/>
  </r>
  <r>
    <x v="1844"/>
    <s v="N64"/>
    <n v="1997"/>
    <s v="Sports"/>
    <x v="7"/>
    <n v="0.81"/>
    <n v="0.04"/>
    <n v="0"/>
    <n v="0.01"/>
    <n v="0.86"/>
    <m/>
    <x v="1"/>
    <m/>
    <m/>
    <m/>
    <m/>
  </r>
  <r>
    <x v="1663"/>
    <s v="X360"/>
    <n v="2010"/>
    <s v="Misc"/>
    <x v="4"/>
    <n v="0.47"/>
    <n v="0.31"/>
    <n v="0"/>
    <n v="0.08"/>
    <n v="0.86"/>
    <n v="72"/>
    <x v="3"/>
    <n v="6.5"/>
    <n v="51"/>
    <s v="Neversoft Entertainment"/>
    <s v="T"/>
  </r>
  <r>
    <x v="1845"/>
    <s v="PS"/>
    <n v="1998"/>
    <s v="Sports"/>
    <x v="3"/>
    <n v="0.48"/>
    <n v="0.32"/>
    <n v="0"/>
    <n v="0.06"/>
    <n v="0.86"/>
    <m/>
    <x v="1"/>
    <m/>
    <m/>
    <m/>
    <m/>
  </r>
  <r>
    <x v="1846"/>
    <s v="PSP"/>
    <n v="2006"/>
    <s v="Puzzle"/>
    <x v="3"/>
    <n v="0.12"/>
    <n v="0.51"/>
    <n v="0"/>
    <n v="0.23"/>
    <n v="0.86"/>
    <n v="76"/>
    <x v="42"/>
    <n v="7.9"/>
    <n v="14"/>
    <s v="Team 17"/>
    <s v="E"/>
  </r>
  <r>
    <x v="1847"/>
    <s v="PS2"/>
    <n v="2003"/>
    <s v="Action"/>
    <x v="48"/>
    <n v="0.17"/>
    <n v="0.13"/>
    <n v="0.51"/>
    <n v="0.04"/>
    <n v="0.86"/>
    <n v="72"/>
    <x v="29"/>
    <n v="9.1"/>
    <n v="39"/>
    <s v="Omega Force"/>
    <s v="T"/>
  </r>
  <r>
    <x v="1848"/>
    <s v="Wii"/>
    <n v="2010"/>
    <s v="Puzzle"/>
    <x v="28"/>
    <n v="0.6"/>
    <n v="0.19"/>
    <n v="0"/>
    <n v="7.0000000000000007E-2"/>
    <n v="0.85"/>
    <n v="71"/>
    <x v="93"/>
    <s v="tbd"/>
    <m/>
    <s v="Page 44 Studios"/>
    <s v="E"/>
  </r>
  <r>
    <x v="1849"/>
    <s v="PS"/>
    <n v="1999"/>
    <s v="Action"/>
    <x v="76"/>
    <n v="0.47"/>
    <n v="0.32"/>
    <n v="0"/>
    <n v="0.06"/>
    <n v="0.85"/>
    <m/>
    <x v="1"/>
    <m/>
    <m/>
    <m/>
    <m/>
  </r>
  <r>
    <x v="378"/>
    <s v="DS"/>
    <n v="2007"/>
    <s v="Sports"/>
    <x v="7"/>
    <n v="0.1"/>
    <n v="0.65"/>
    <n v="0"/>
    <n v="0.11"/>
    <n v="0.85"/>
    <m/>
    <x v="1"/>
    <m/>
    <m/>
    <m/>
    <m/>
  </r>
  <r>
    <x v="1295"/>
    <s v="X360"/>
    <n v="2010"/>
    <s v="Sports"/>
    <x v="7"/>
    <n v="0.32"/>
    <n v="0.42"/>
    <n v="0.02"/>
    <n v="0.09"/>
    <n v="0.85"/>
    <n v="83"/>
    <x v="55"/>
    <n v="8.1"/>
    <n v="58"/>
    <s v="Electronic Arts"/>
    <s v="E"/>
  </r>
  <r>
    <x v="1850"/>
    <s v="Wii"/>
    <n v="2007"/>
    <s v="Action"/>
    <x v="21"/>
    <n v="0.12"/>
    <n v="0.62"/>
    <n v="0"/>
    <n v="0.11"/>
    <n v="0.85"/>
    <n v="73"/>
    <x v="56"/>
    <n v="7.3"/>
    <n v="25"/>
    <s v="Crystal Dynamics"/>
    <s v="T"/>
  </r>
  <r>
    <x v="1851"/>
    <s v="X360"/>
    <n v="2007"/>
    <s v="Sports"/>
    <x v="2"/>
    <n v="0.79"/>
    <n v="0"/>
    <n v="0"/>
    <n v="7.0000000000000007E-2"/>
    <n v="0.85"/>
    <n v="81"/>
    <x v="9"/>
    <n v="7"/>
    <n v="28"/>
    <s v="Visual Concepts"/>
    <s v="E"/>
  </r>
  <r>
    <x v="1852"/>
    <s v="PS"/>
    <n v="1996"/>
    <s v="Fighting"/>
    <x v="17"/>
    <n v="0.14000000000000001"/>
    <n v="0.09"/>
    <n v="0.56999999999999995"/>
    <n v="0.06"/>
    <n v="0.85"/>
    <m/>
    <x v="1"/>
    <m/>
    <m/>
    <m/>
    <m/>
  </r>
  <r>
    <x v="1086"/>
    <s v="XB"/>
    <n v="2004"/>
    <s v="Sports"/>
    <x v="7"/>
    <n v="0.64"/>
    <n v="0.18"/>
    <n v="0"/>
    <n v="0.03"/>
    <n v="0.85"/>
    <n v="88"/>
    <x v="87"/>
    <n v="8.9"/>
    <n v="14"/>
    <s v="EA Sports"/>
    <s v="E"/>
  </r>
  <r>
    <x v="1853"/>
    <s v="NES"/>
    <n v="1989"/>
    <s v="Platform"/>
    <x v="14"/>
    <n v="0.4"/>
    <n v="7.0000000000000007E-2"/>
    <n v="0.37"/>
    <n v="0.01"/>
    <n v="0.85"/>
    <m/>
    <x v="1"/>
    <m/>
    <m/>
    <m/>
    <m/>
  </r>
  <r>
    <x v="1765"/>
    <s v="PS3"/>
    <n v="2015"/>
    <s v="Action"/>
    <x v="19"/>
    <n v="0.35"/>
    <n v="0.36"/>
    <n v="0"/>
    <n v="0.14000000000000001"/>
    <n v="0.85"/>
    <m/>
    <x v="1"/>
    <n v="7.4"/>
    <n v="14"/>
    <s v="TT Games"/>
    <s v="E10+"/>
  </r>
  <r>
    <x v="1817"/>
    <s v="PS3"/>
    <n v="2012"/>
    <s v="Role-Playing"/>
    <x v="7"/>
    <n v="0.37"/>
    <n v="0.28999999999999998"/>
    <n v="0.09"/>
    <n v="0.11"/>
    <n v="0.85"/>
    <n v="81"/>
    <x v="76"/>
    <n v="7.6"/>
    <n v="376"/>
    <s v="Big Huge Games"/>
    <s v="M"/>
  </r>
  <r>
    <x v="1854"/>
    <s v="PS"/>
    <n v="1997"/>
    <s v="Action"/>
    <x v="13"/>
    <n v="0.47"/>
    <n v="0.32"/>
    <n v="0"/>
    <n v="0.06"/>
    <n v="0.85"/>
    <m/>
    <x v="1"/>
    <m/>
    <m/>
    <m/>
    <m/>
  </r>
  <r>
    <x v="1855"/>
    <s v="PS3"/>
    <n v="2008"/>
    <s v="Fighting"/>
    <x v="10"/>
    <n v="0.22"/>
    <n v="0.33"/>
    <n v="0.18"/>
    <n v="0.12"/>
    <n v="0.85"/>
    <n v="71"/>
    <x v="80"/>
    <n v="7.2"/>
    <n v="51"/>
    <s v="Dimps Corporation, Namco Bandai Games"/>
    <s v="T"/>
  </r>
  <r>
    <x v="1856"/>
    <s v="Wii"/>
    <n v="2010"/>
    <s v="Sports"/>
    <x v="5"/>
    <n v="0.69"/>
    <n v="0.1"/>
    <n v="0"/>
    <n v="0.06"/>
    <n v="0.85"/>
    <m/>
    <x v="1"/>
    <s v="tbd"/>
    <m/>
    <s v="Land Ho!"/>
    <s v="E10+"/>
  </r>
  <r>
    <x v="1857"/>
    <s v="PS3"/>
    <n v="2012"/>
    <s v="Fighting"/>
    <x v="25"/>
    <n v="0.28000000000000003"/>
    <n v="0.31"/>
    <n v="0.13"/>
    <n v="0.13"/>
    <n v="0.85"/>
    <n v="82"/>
    <x v="10"/>
    <n v="8.1999999999999993"/>
    <n v="193"/>
    <s v="Namco Bandai Games"/>
    <s v="T"/>
  </r>
  <r>
    <x v="1858"/>
    <s v="PS3"/>
    <n v="2009"/>
    <s v="Action"/>
    <x v="116"/>
    <n v="0.52"/>
    <n v="0.16"/>
    <n v="0.08"/>
    <n v="0.1"/>
    <n v="0.85"/>
    <n v="83"/>
    <x v="96"/>
    <n v="7.7"/>
    <n v="115"/>
    <s v="Team Ninja"/>
    <s v="M"/>
  </r>
  <r>
    <x v="1269"/>
    <s v="PS2"/>
    <n v="2007"/>
    <s v="Action"/>
    <x v="28"/>
    <n v="0.31"/>
    <n v="0"/>
    <n v="0"/>
    <n v="0.53"/>
    <n v="0.85"/>
    <n v="65"/>
    <x v="79"/>
    <n v="8"/>
    <n v="11"/>
    <s v="Asobo Studio"/>
    <s v="E"/>
  </r>
  <r>
    <x v="1859"/>
    <s v="PS"/>
    <n v="1995"/>
    <s v="Sports"/>
    <x v="3"/>
    <n v="0.47"/>
    <n v="0.32"/>
    <n v="0"/>
    <n v="0.06"/>
    <n v="0.85"/>
    <m/>
    <x v="1"/>
    <m/>
    <m/>
    <m/>
    <m/>
  </r>
  <r>
    <x v="1860"/>
    <s v="PS2"/>
    <n v="2002"/>
    <s v="Racing"/>
    <x v="30"/>
    <n v="0.42"/>
    <n v="0.32"/>
    <n v="0"/>
    <n v="0.11"/>
    <n v="0.85"/>
    <n v="86"/>
    <x v="85"/>
    <n v="8.1999999999999993"/>
    <n v="48"/>
    <s v="Criterion Games"/>
    <s v="E"/>
  </r>
  <r>
    <x v="1861"/>
    <s v="WiiU"/>
    <n v="2013"/>
    <s v="Sports"/>
    <x v="0"/>
    <n v="0.35"/>
    <n v="0.23"/>
    <n v="0.21"/>
    <n v="0.05"/>
    <n v="0.85"/>
    <n v="72"/>
    <x v="66"/>
    <n v="7.7"/>
    <n v="72"/>
    <s v="Nintendo"/>
    <s v="E"/>
  </r>
  <r>
    <x v="1862"/>
    <s v="PS2"/>
    <n v="2000"/>
    <s v="Fighting"/>
    <x v="17"/>
    <n v="0.32"/>
    <n v="0.25"/>
    <n v="0.2"/>
    <n v="0.08"/>
    <n v="0.85"/>
    <n v="64"/>
    <x v="64"/>
    <n v="7.9"/>
    <n v="31"/>
    <s v="Arika"/>
    <s v="T"/>
  </r>
  <r>
    <x v="1863"/>
    <s v="DS"/>
    <n v="2008"/>
    <s v="Platform"/>
    <x v="0"/>
    <n v="0.6"/>
    <n v="0"/>
    <n v="0.2"/>
    <n v="0.05"/>
    <n v="0.85"/>
    <n v="75"/>
    <x v="83"/>
    <n v="8.4"/>
    <n v="26"/>
    <s v="TOSE"/>
    <s v="E"/>
  </r>
  <r>
    <x v="1726"/>
    <s v="PS3"/>
    <n v="2010"/>
    <s v="Sports"/>
    <x v="7"/>
    <n v="0.79"/>
    <n v="0"/>
    <n v="0"/>
    <n v="0.06"/>
    <n v="0.85"/>
    <n v="85"/>
    <x v="56"/>
    <n v="7.4"/>
    <n v="25"/>
    <s v="EA Tiburon"/>
    <s v="E"/>
  </r>
  <r>
    <x v="1864"/>
    <s v="Wii"/>
    <n v="2009"/>
    <s v="Shooter"/>
    <x v="8"/>
    <n v="0.44"/>
    <n v="0.3"/>
    <n v="0.02"/>
    <n v="0.09"/>
    <n v="0.85"/>
    <n v="78"/>
    <x v="3"/>
    <n v="8.6999999999999993"/>
    <n v="95"/>
    <s v="Headstrong Games"/>
    <s v="M"/>
  </r>
  <r>
    <x v="1686"/>
    <s v="PS3"/>
    <n v="2010"/>
    <s v="Shooter"/>
    <x v="7"/>
    <n v="0.44"/>
    <n v="0.27"/>
    <n v="0.01"/>
    <n v="0.12"/>
    <n v="0.85"/>
    <n v="74"/>
    <x v="20"/>
    <n v="7"/>
    <n v="88"/>
    <s v="EA Montreal"/>
    <s v="M"/>
  </r>
  <r>
    <x v="1865"/>
    <s v="PS3"/>
    <n v="2012"/>
    <s v="Action"/>
    <x v="28"/>
    <n v="0.35"/>
    <n v="0.35"/>
    <n v="0.01"/>
    <n v="0.14000000000000001"/>
    <n v="0.84"/>
    <n v="84"/>
    <x v="19"/>
    <n v="7.1"/>
    <n v="422"/>
    <s v="Vigil Games"/>
    <s v="M"/>
  </r>
  <r>
    <x v="336"/>
    <s v="GC"/>
    <n v="2004"/>
    <s v="Action"/>
    <x v="4"/>
    <n v="0.65"/>
    <n v="0.17"/>
    <n v="0"/>
    <n v="0.02"/>
    <n v="0.84"/>
    <n v="80"/>
    <x v="4"/>
    <n v="8.8000000000000007"/>
    <n v="30"/>
    <s v="Treyarch"/>
    <s v="T"/>
  </r>
  <r>
    <x v="1866"/>
    <s v="X360"/>
    <s v="N/A"/>
    <s v="Action"/>
    <x v="19"/>
    <n v="0.52"/>
    <n v="0.24"/>
    <n v="0"/>
    <n v="0.08"/>
    <n v="0.84"/>
    <n v="61"/>
    <x v="67"/>
    <n v="7.4"/>
    <n v="113"/>
    <s v="Snowblind Studios"/>
    <s v="M"/>
  </r>
  <r>
    <x v="1867"/>
    <s v="PS3"/>
    <n v="2012"/>
    <s v="Role-Playing"/>
    <x v="25"/>
    <n v="0.2"/>
    <n v="0.12"/>
    <n v="0.45"/>
    <n v="7.0000000000000007E-2"/>
    <n v="0.84"/>
    <n v="71"/>
    <x v="84"/>
    <n v="7.9"/>
    <n v="216"/>
    <s v="Bandai Namco Games"/>
    <s v="T"/>
  </r>
  <r>
    <x v="1838"/>
    <s v="PS3"/>
    <n v="2009"/>
    <s v="Action"/>
    <x v="3"/>
    <n v="0.34"/>
    <n v="0.36"/>
    <n v="0"/>
    <n v="0.14000000000000001"/>
    <n v="0.84"/>
    <n v="78"/>
    <x v="24"/>
    <n v="7.9"/>
    <n v="96"/>
    <s v="Terminal Reality"/>
    <s v="T"/>
  </r>
  <r>
    <x v="574"/>
    <s v="GC"/>
    <n v="2004"/>
    <s v="Action"/>
    <x v="28"/>
    <n v="0.65"/>
    <n v="0.17"/>
    <n v="0"/>
    <n v="0.02"/>
    <n v="0.84"/>
    <n v="63"/>
    <x v="37"/>
    <n v="7.1"/>
    <n v="7"/>
    <s v="Heavy Iron Studios"/>
    <s v="T"/>
  </r>
  <r>
    <x v="1868"/>
    <s v="WiiU"/>
    <n v="2015"/>
    <s v="Role-Playing"/>
    <x v="0"/>
    <n v="0.36"/>
    <n v="0.28000000000000003"/>
    <n v="0.14000000000000001"/>
    <n v="0.06"/>
    <n v="0.84"/>
    <n v="84"/>
    <x v="33"/>
    <n v="8.9"/>
    <n v="1548"/>
    <s v="Monolith Soft"/>
    <s v="T"/>
  </r>
  <r>
    <x v="1645"/>
    <s v="PS3"/>
    <n v="2009"/>
    <s v="Sports"/>
    <x v="2"/>
    <n v="0.75"/>
    <n v="0.01"/>
    <n v="0.01"/>
    <n v="7.0000000000000007E-2"/>
    <n v="0.84"/>
    <n v="83"/>
    <x v="72"/>
    <n v="7.8"/>
    <n v="39"/>
    <s v="Visual Concepts"/>
    <s v="E"/>
  </r>
  <r>
    <x v="1869"/>
    <s v="DS"/>
    <n v="2008"/>
    <s v="Simulation"/>
    <x v="5"/>
    <n v="0.46"/>
    <n v="0.3"/>
    <n v="0"/>
    <n v="0.09"/>
    <n v="0.84"/>
    <m/>
    <x v="1"/>
    <s v="tbd"/>
    <m/>
    <s v="Ubisoft"/>
    <s v="E"/>
  </r>
  <r>
    <x v="1870"/>
    <s v="PS2"/>
    <n v="2003"/>
    <s v="Racing"/>
    <x v="30"/>
    <n v="0.41"/>
    <n v="0.32"/>
    <n v="0"/>
    <n v="0.11"/>
    <n v="0.84"/>
    <n v="68"/>
    <x v="66"/>
    <s v="tbd"/>
    <m/>
    <s v="Acclaim"/>
    <s v="E"/>
  </r>
  <r>
    <x v="1871"/>
    <s v="NES"/>
    <n v="1987"/>
    <s v="Role-Playing"/>
    <x v="9"/>
    <n v="0.32"/>
    <n v="0"/>
    <n v="0.52"/>
    <n v="0"/>
    <n v="0.84"/>
    <m/>
    <x v="1"/>
    <m/>
    <m/>
    <m/>
    <m/>
  </r>
  <r>
    <x v="1488"/>
    <s v="PS3"/>
    <n v="2009"/>
    <s v="Sports"/>
    <x v="7"/>
    <n v="0.46"/>
    <n v="0.25"/>
    <n v="0.01"/>
    <n v="0.12"/>
    <n v="0.84"/>
    <n v="84"/>
    <x v="10"/>
    <n v="7.8"/>
    <n v="53"/>
    <s v="EA Black Box"/>
    <s v="T"/>
  </r>
  <r>
    <x v="1872"/>
    <s v="PS"/>
    <n v="2001"/>
    <s v="Sports"/>
    <x v="28"/>
    <n v="0.47"/>
    <n v="0.32"/>
    <n v="0"/>
    <n v="0.05"/>
    <n v="0.84"/>
    <m/>
    <x v="1"/>
    <m/>
    <m/>
    <m/>
    <m/>
  </r>
  <r>
    <x v="1873"/>
    <s v="PS2"/>
    <n v="2002"/>
    <s v="Racing"/>
    <x v="87"/>
    <n v="0.41"/>
    <n v="0.32"/>
    <n v="0"/>
    <n v="0.11"/>
    <n v="0.84"/>
    <n v="62"/>
    <x v="29"/>
    <n v="5.3"/>
    <n v="20"/>
    <s v="Eutechnyx"/>
    <s v="T"/>
  </r>
  <r>
    <x v="805"/>
    <s v="PS3"/>
    <n v="2014"/>
    <s v="Action"/>
    <x v="6"/>
    <n v="0.26"/>
    <n v="0.34"/>
    <n v="0.13"/>
    <n v="0.12"/>
    <n v="0.84"/>
    <m/>
    <x v="1"/>
    <n v="7.6"/>
    <n v="193"/>
    <s v="Tango Gameworks"/>
    <s v="M"/>
  </r>
  <r>
    <x v="1874"/>
    <s v="PS2"/>
    <n v="2005"/>
    <s v="Role-Playing"/>
    <x v="3"/>
    <n v="0.24"/>
    <n v="0.16"/>
    <n v="0.39"/>
    <n v="0.05"/>
    <n v="0.84"/>
    <n v="83"/>
    <x v="84"/>
    <n v="8.4"/>
    <n v="89"/>
    <s v="Level 5"/>
    <s v="T"/>
  </r>
  <r>
    <x v="1875"/>
    <s v="PS2"/>
    <n v="2004"/>
    <s v="Sports"/>
    <x v="8"/>
    <n v="0.41"/>
    <n v="0.32"/>
    <n v="0"/>
    <n v="0.11"/>
    <n v="0.84"/>
    <n v="86"/>
    <x v="68"/>
    <n v="8.1"/>
    <n v="10"/>
    <s v="Visual Concepts"/>
    <s v="E"/>
  </r>
  <r>
    <x v="1473"/>
    <s v="PS3"/>
    <n v="2013"/>
    <s v="Sports"/>
    <x v="7"/>
    <n v="0.75"/>
    <n v="0"/>
    <n v="0"/>
    <n v="0.09"/>
    <n v="0.84"/>
    <n v="77"/>
    <x v="79"/>
    <n v="6.2"/>
    <n v="40"/>
    <s v="EA Tiburon"/>
    <s v="E"/>
  </r>
  <r>
    <x v="1876"/>
    <s v="DS"/>
    <n v="2007"/>
    <s v="Action"/>
    <x v="7"/>
    <n v="0.28000000000000003"/>
    <n v="0.46"/>
    <n v="0"/>
    <n v="0.1"/>
    <n v="0.84"/>
    <n v="51"/>
    <x v="29"/>
    <n v="4.9000000000000004"/>
    <n v="19"/>
    <s v="Visual Impact"/>
    <s v="E"/>
  </r>
  <r>
    <x v="1668"/>
    <s v="X360"/>
    <n v="2012"/>
    <s v="Shooter"/>
    <x v="11"/>
    <n v="0.46"/>
    <n v="0.28000000000000003"/>
    <n v="0.02"/>
    <n v="7.0000000000000007E-2"/>
    <n v="0.84"/>
    <n v="67"/>
    <x v="13"/>
    <n v="6.8"/>
    <n v="131"/>
    <s v="Rebellion"/>
    <s v="M"/>
  </r>
  <r>
    <x v="1877"/>
    <s v="GBA"/>
    <n v="2004"/>
    <s v="Adventure"/>
    <x v="0"/>
    <n v="0.6"/>
    <n v="0.22"/>
    <n v="0"/>
    <n v="0.01"/>
    <n v="0.84"/>
    <n v="89"/>
    <x v="10"/>
    <n v="9"/>
    <n v="132"/>
    <s v="Nintendo"/>
    <s v="E"/>
  </r>
  <r>
    <x v="867"/>
    <s v="PS2"/>
    <n v="2007"/>
    <s v="Action"/>
    <x v="58"/>
    <n v="0.09"/>
    <n v="0"/>
    <n v="0"/>
    <n v="0.74"/>
    <n v="0.84"/>
    <m/>
    <x v="1"/>
    <n v="7.6"/>
    <n v="14"/>
    <s v="High Voltage Software"/>
    <s v="E10+"/>
  </r>
  <r>
    <x v="1878"/>
    <s v="PSP"/>
    <n v="2005"/>
    <s v="Racing"/>
    <x v="7"/>
    <n v="0.7"/>
    <n v="0.05"/>
    <n v="0"/>
    <n v="0.08"/>
    <n v="0.84"/>
    <n v="86"/>
    <x v="40"/>
    <n v="8.4"/>
    <n v="108"/>
    <s v="Criterion Games"/>
    <s v="E10+"/>
  </r>
  <r>
    <x v="1879"/>
    <s v="PS"/>
    <n v="1999"/>
    <s v="Puzzle"/>
    <x v="10"/>
    <n v="0.46"/>
    <n v="0.32"/>
    <n v="0"/>
    <n v="0.05"/>
    <n v="0.84"/>
    <m/>
    <x v="1"/>
    <m/>
    <m/>
    <m/>
    <m/>
  </r>
  <r>
    <x v="1880"/>
    <s v="Wii"/>
    <n v="2007"/>
    <s v="Simulation"/>
    <x v="5"/>
    <n v="0.74"/>
    <n v="0.04"/>
    <n v="0"/>
    <n v="0.06"/>
    <n v="0.83"/>
    <n v="57"/>
    <x v="90"/>
    <n v="6.7"/>
    <n v="28"/>
    <s v="Ubisoft"/>
    <s v="T"/>
  </r>
  <r>
    <x v="1881"/>
    <s v="Wii"/>
    <n v="2008"/>
    <s v="Sports"/>
    <x v="7"/>
    <n v="0.76"/>
    <n v="0.01"/>
    <n v="0"/>
    <n v="0.06"/>
    <n v="0.83"/>
    <n v="82"/>
    <x v="66"/>
    <n v="7.2"/>
    <n v="22"/>
    <s v="EA Tiburon"/>
    <s v="E"/>
  </r>
  <r>
    <x v="1882"/>
    <s v="PS"/>
    <n v="1999"/>
    <s v="Simulation"/>
    <x v="3"/>
    <n v="0.22"/>
    <n v="0.15"/>
    <n v="0.4"/>
    <n v="0.05"/>
    <n v="0.83"/>
    <m/>
    <x v="1"/>
    <m/>
    <m/>
    <m/>
    <m/>
  </r>
  <r>
    <x v="1883"/>
    <s v="PS2"/>
    <n v="2000"/>
    <s v="Action"/>
    <x v="28"/>
    <n v="0.24"/>
    <n v="0.19"/>
    <n v="0.34"/>
    <n v="0.06"/>
    <n v="0.83"/>
    <n v="75"/>
    <x v="64"/>
    <n v="8.8000000000000007"/>
    <n v="24"/>
    <s v="Omega Force"/>
    <s v="T"/>
  </r>
  <r>
    <x v="207"/>
    <s v="PSP"/>
    <s v="N/A"/>
    <s v="Sports"/>
    <x v="53"/>
    <n v="0.77"/>
    <n v="0.03"/>
    <n v="0"/>
    <n v="0.04"/>
    <n v="0.83"/>
    <n v="78"/>
    <x v="75"/>
    <n v="6.6"/>
    <n v="16"/>
    <s v="EA Tiburon"/>
    <s v="E"/>
  </r>
  <r>
    <x v="1884"/>
    <s v="PS3"/>
    <n v="2007"/>
    <s v="Shooter"/>
    <x v="25"/>
    <n v="0.32"/>
    <n v="0.32"/>
    <n v="0.05"/>
    <n v="0.14000000000000001"/>
    <n v="0.83"/>
    <n v="60"/>
    <x v="96"/>
    <n v="7.4"/>
    <n v="21"/>
    <s v="Nex Entertainment"/>
    <s v="T"/>
  </r>
  <r>
    <x v="1885"/>
    <s v="X360"/>
    <n v="2011"/>
    <s v="Shooter"/>
    <x v="2"/>
    <n v="0.52"/>
    <n v="0.25"/>
    <n v="0"/>
    <n v="7.0000000000000007E-2"/>
    <n v="0.83"/>
    <n v="49"/>
    <x v="74"/>
    <n v="4.4000000000000004"/>
    <n v="456"/>
    <s v="Gearbox Software, 3D Realms"/>
    <s v="M"/>
  </r>
  <r>
    <x v="1886"/>
    <s v="GBA"/>
    <n v="2004"/>
    <s v="Action"/>
    <x v="32"/>
    <n v="0.6"/>
    <n v="0.22"/>
    <n v="0"/>
    <n v="0.01"/>
    <n v="0.83"/>
    <n v="57"/>
    <x v="101"/>
    <n v="5"/>
    <n v="5"/>
    <s v="Artificial Mind and Movement"/>
    <s v="E"/>
  </r>
  <r>
    <x v="1887"/>
    <s v="PS2"/>
    <n v="2000"/>
    <s v="Sports"/>
    <x v="7"/>
    <n v="0.27"/>
    <n v="0.21"/>
    <n v="0.28000000000000003"/>
    <n v="7.0000000000000007E-2"/>
    <n v="0.83"/>
    <m/>
    <x v="1"/>
    <m/>
    <m/>
    <m/>
    <m/>
  </r>
  <r>
    <x v="1621"/>
    <s v="PS3"/>
    <n v="2011"/>
    <s v="Sports"/>
    <x v="7"/>
    <n v="0.78"/>
    <n v="0"/>
    <n v="0"/>
    <n v="0.05"/>
    <n v="0.83"/>
    <n v="82"/>
    <x v="64"/>
    <n v="5.8"/>
    <n v="41"/>
    <s v="EA Sports"/>
    <s v="E"/>
  </r>
  <r>
    <x v="1888"/>
    <s v="XB"/>
    <n v="2003"/>
    <s v="Shooter"/>
    <x v="1"/>
    <n v="0.62"/>
    <n v="0.18"/>
    <n v="0.01"/>
    <n v="0.03"/>
    <n v="0.83"/>
    <n v="77"/>
    <x v="8"/>
    <n v="7.8"/>
    <n v="49"/>
    <s v="Digital Anvil"/>
    <s v="M"/>
  </r>
  <r>
    <x v="1889"/>
    <s v="PS3"/>
    <n v="2010"/>
    <s v="Sports"/>
    <x v="7"/>
    <n v="0.37"/>
    <n v="0.33"/>
    <n v="0"/>
    <n v="0.13"/>
    <n v="0.83"/>
    <n v="78"/>
    <x v="77"/>
    <n v="6.7"/>
    <n v="17"/>
    <s v="EA Sports"/>
    <s v="E"/>
  </r>
  <r>
    <x v="1890"/>
    <s v="GB"/>
    <n v="2000"/>
    <s v="Misc"/>
    <x v="14"/>
    <n v="0"/>
    <n v="0"/>
    <n v="0.83"/>
    <n v="0"/>
    <n v="0.83"/>
    <m/>
    <x v="1"/>
    <m/>
    <m/>
    <m/>
    <m/>
  </r>
  <r>
    <x v="1277"/>
    <s v="Wii"/>
    <n v="2008"/>
    <s v="Fighting"/>
    <x v="28"/>
    <n v="0.44"/>
    <n v="0.31"/>
    <n v="0"/>
    <n v="0.08"/>
    <n v="0.83"/>
    <n v="79"/>
    <x v="75"/>
    <n v="8.5"/>
    <n v="18"/>
    <s v="Yuke's"/>
    <s v="T"/>
  </r>
  <r>
    <x v="1891"/>
    <s v="PS"/>
    <n v="1998"/>
    <s v="Misc"/>
    <x v="53"/>
    <n v="0.46"/>
    <n v="0.31"/>
    <n v="0"/>
    <n v="0.05"/>
    <n v="0.83"/>
    <m/>
    <x v="1"/>
    <m/>
    <m/>
    <m/>
    <m/>
  </r>
  <r>
    <x v="1892"/>
    <s v="PS"/>
    <n v="1997"/>
    <s v="Adventure"/>
    <x v="12"/>
    <n v="0.39"/>
    <n v="0.26"/>
    <n v="0.12"/>
    <n v="0.05"/>
    <n v="0.83"/>
    <m/>
    <x v="1"/>
    <m/>
    <m/>
    <m/>
    <m/>
  </r>
  <r>
    <x v="1893"/>
    <s v="PS2"/>
    <n v="2005"/>
    <s v="Platform"/>
    <x v="3"/>
    <n v="0.69"/>
    <n v="0.03"/>
    <n v="0"/>
    <n v="0.11"/>
    <n v="0.83"/>
    <n v="83"/>
    <x v="84"/>
    <n v="8.8000000000000007"/>
    <n v="130"/>
    <s v="Sucker Punch"/>
    <s v="E10+"/>
  </r>
  <r>
    <x v="1894"/>
    <s v="PS2"/>
    <s v="N/A"/>
    <s v="Sports"/>
    <x v="53"/>
    <n v="0.41"/>
    <n v="0.32"/>
    <n v="0"/>
    <n v="0.11"/>
    <n v="0.83"/>
    <n v="77"/>
    <x v="83"/>
    <n v="8.1999999999999993"/>
    <n v="6"/>
    <s v="Midway"/>
    <s v="E"/>
  </r>
  <r>
    <x v="1895"/>
    <s v="Wii"/>
    <n v="2009"/>
    <s v="Racing"/>
    <x v="7"/>
    <n v="0.45"/>
    <n v="0.3"/>
    <n v="0"/>
    <n v="0.08"/>
    <n v="0.83"/>
    <n v="69"/>
    <x v="4"/>
    <n v="7.4"/>
    <n v="38"/>
    <s v="EA Montreal"/>
    <s v="E10+"/>
  </r>
  <r>
    <x v="1896"/>
    <s v="PS3"/>
    <n v="2012"/>
    <s v="Fighting"/>
    <x v="12"/>
    <n v="0.42"/>
    <n v="0.21"/>
    <n v="0.1"/>
    <n v="0.09"/>
    <n v="0.83"/>
    <n v="84"/>
    <x v="0"/>
    <n v="5.3"/>
    <n v="191"/>
    <s v="Capcom"/>
    <s v="T"/>
  </r>
  <r>
    <x v="1897"/>
    <s v="PS"/>
    <n v="1998"/>
    <s v="Platform"/>
    <x v="3"/>
    <n v="0.46"/>
    <n v="0.31"/>
    <n v="0"/>
    <n v="0.05"/>
    <n v="0.83"/>
    <m/>
    <x v="1"/>
    <m/>
    <m/>
    <m/>
    <m/>
  </r>
  <r>
    <x v="1898"/>
    <s v="PS"/>
    <n v="1996"/>
    <s v="Adventure"/>
    <x v="117"/>
    <n v="0.46"/>
    <n v="0.31"/>
    <n v="0"/>
    <n v="0.05"/>
    <n v="0.83"/>
    <m/>
    <x v="1"/>
    <m/>
    <m/>
    <m/>
    <m/>
  </r>
  <r>
    <x v="1899"/>
    <s v="X360"/>
    <n v="2008"/>
    <s v="Strategy"/>
    <x v="2"/>
    <n v="0.57999999999999996"/>
    <n v="0.17"/>
    <n v="0"/>
    <n v="7.0000000000000007E-2"/>
    <n v="0.83"/>
    <n v="84"/>
    <x v="95"/>
    <n v="7.8"/>
    <n v="171"/>
    <s v="Firaxis Games"/>
    <s v="E10+"/>
  </r>
  <r>
    <x v="1900"/>
    <s v="3DS"/>
    <n v="2011"/>
    <s v="Role-Playing"/>
    <x v="25"/>
    <n v="0.43"/>
    <n v="0.19"/>
    <n v="0.14000000000000001"/>
    <n v="0.06"/>
    <n v="0.83"/>
    <n v="75"/>
    <x v="9"/>
    <n v="7.6"/>
    <n v="197"/>
    <s v="Bandai Namco Games"/>
    <s v="T"/>
  </r>
  <r>
    <x v="1442"/>
    <s v="PS3"/>
    <n v="2011"/>
    <s v="Action"/>
    <x v="7"/>
    <n v="0.4"/>
    <n v="0.26"/>
    <n v="0.05"/>
    <n v="0.11"/>
    <n v="0.83"/>
    <n v="82"/>
    <x v="96"/>
    <n v="4.3"/>
    <n v="1197"/>
    <s v="BioWare"/>
    <s v="M"/>
  </r>
  <r>
    <x v="28"/>
    <s v="Wii"/>
    <n v="2011"/>
    <s v="Shooter"/>
    <x v="4"/>
    <n v="0.55000000000000004"/>
    <n v="0.2"/>
    <n v="0"/>
    <n v="0.08"/>
    <n v="0.82"/>
    <n v="70"/>
    <x v="25"/>
    <n v="1.8"/>
    <n v="442"/>
    <s v="Treyarch, Sledgehammer Games"/>
    <s v="M"/>
  </r>
  <r>
    <x v="1901"/>
    <s v="PS3"/>
    <n v="2012"/>
    <s v="Action"/>
    <x v="3"/>
    <n v="0.73"/>
    <n v="0"/>
    <n v="0"/>
    <n v="0.1"/>
    <n v="0.82"/>
    <m/>
    <x v="1"/>
    <n v="8.3000000000000007"/>
    <n v="52"/>
    <s v="Ready at Dawn, SCE Santa Monica"/>
    <s v="M"/>
  </r>
  <r>
    <x v="1675"/>
    <s v="DS"/>
    <n v="2009"/>
    <s v="Action"/>
    <x v="19"/>
    <n v="0.6"/>
    <n v="0.16"/>
    <n v="0"/>
    <n v="7.0000000000000007E-2"/>
    <n v="0.82"/>
    <m/>
    <x v="1"/>
    <m/>
    <m/>
    <m/>
    <m/>
  </r>
  <r>
    <x v="348"/>
    <s v="XB"/>
    <n v="2002"/>
    <s v="Shooter"/>
    <x v="7"/>
    <n v="0.57999999999999996"/>
    <n v="0.22"/>
    <n v="0"/>
    <n v="0.03"/>
    <n v="0.82"/>
    <n v="78"/>
    <x v="72"/>
    <n v="7.8"/>
    <n v="25"/>
    <s v="Eurocom Entertainment Software"/>
    <s v="T"/>
  </r>
  <r>
    <x v="215"/>
    <s v="GC"/>
    <n v="2001"/>
    <s v="Sports"/>
    <x v="4"/>
    <n v="0.64"/>
    <n v="0.17"/>
    <n v="0"/>
    <n v="0.02"/>
    <n v="0.82"/>
    <n v="91"/>
    <x v="37"/>
    <n v="9"/>
    <n v="27"/>
    <s v="Neversoft Entertainment"/>
    <s v="T"/>
  </r>
  <r>
    <x v="532"/>
    <s v="PS2"/>
    <n v="2006"/>
    <s v="Role-Playing"/>
    <x v="4"/>
    <n v="0.69"/>
    <n v="0.03"/>
    <n v="0"/>
    <n v="0.11"/>
    <n v="0.82"/>
    <n v="81"/>
    <x v="28"/>
    <n v="8.1999999999999993"/>
    <n v="33"/>
    <s v="Raven Software"/>
    <s v="T"/>
  </r>
  <r>
    <x v="1902"/>
    <s v="X360"/>
    <n v="2010"/>
    <s v="Misc"/>
    <x v="4"/>
    <n v="0.64"/>
    <n v="0.12"/>
    <n v="0"/>
    <n v="0.06"/>
    <n v="0.82"/>
    <n v="86"/>
    <x v="21"/>
    <n v="7.9"/>
    <n v="23"/>
    <s v="FreeStyleGames"/>
    <s v="T"/>
  </r>
  <r>
    <x v="1903"/>
    <s v="Wii"/>
    <n v="2007"/>
    <s v="Simulation"/>
    <x v="70"/>
    <n v="0.67"/>
    <n v="0.03"/>
    <n v="0.06"/>
    <n v="0.05"/>
    <n v="0.82"/>
    <n v="65"/>
    <x v="75"/>
    <n v="8.1999999999999993"/>
    <n v="28"/>
    <s v="Marvelous Entertainment"/>
    <s v="E"/>
  </r>
  <r>
    <x v="1904"/>
    <s v="PSP"/>
    <n v="2005"/>
    <s v="Sports"/>
    <x v="4"/>
    <n v="0.46"/>
    <n v="0.21"/>
    <n v="0"/>
    <n v="0.15"/>
    <n v="0.82"/>
    <n v="83"/>
    <x v="88"/>
    <n v="8"/>
    <n v="34"/>
    <s v="Shaba Games"/>
    <s v="T"/>
  </r>
  <r>
    <x v="657"/>
    <s v="XB"/>
    <n v="2002"/>
    <s v="Racing"/>
    <x v="7"/>
    <n v="0.68"/>
    <n v="0.11"/>
    <n v="0"/>
    <n v="0.03"/>
    <n v="0.82"/>
    <n v="75"/>
    <x v="75"/>
    <n v="6.4"/>
    <n v="15"/>
    <s v="EA Seattle"/>
    <s v="E"/>
  </r>
  <r>
    <x v="1905"/>
    <s v="N64"/>
    <n v="1996"/>
    <s v="Fighting"/>
    <x v="0"/>
    <n v="0.61"/>
    <n v="0.19"/>
    <n v="0"/>
    <n v="0.01"/>
    <n v="0.82"/>
    <m/>
    <x v="1"/>
    <m/>
    <m/>
    <m/>
    <m/>
  </r>
  <r>
    <x v="1906"/>
    <s v="NES"/>
    <n v="1984"/>
    <s v="Puzzle"/>
    <x v="0"/>
    <n v="0.42"/>
    <n v="0.1"/>
    <n v="0.28000000000000003"/>
    <n v="0.02"/>
    <n v="0.82"/>
    <m/>
    <x v="1"/>
    <m/>
    <m/>
    <m/>
    <m/>
  </r>
  <r>
    <x v="1907"/>
    <s v="Wii"/>
    <n v="2010"/>
    <s v="Misc"/>
    <x v="14"/>
    <n v="0.51"/>
    <n v="0.24"/>
    <n v="0"/>
    <n v="7.0000000000000007E-2"/>
    <n v="0.82"/>
    <m/>
    <x v="1"/>
    <s v="tbd"/>
    <m/>
    <s v="Konami"/>
    <s v="T"/>
  </r>
  <r>
    <x v="1908"/>
    <s v="DS"/>
    <n v="2007"/>
    <s v="Puzzle"/>
    <x v="118"/>
    <n v="0.76"/>
    <n v="0"/>
    <n v="0"/>
    <n v="0.06"/>
    <n v="0.82"/>
    <n v="53"/>
    <x v="101"/>
    <s v="tbd"/>
    <m/>
    <s v="Big Blue Bubble Inc."/>
    <s v="E"/>
  </r>
  <r>
    <x v="1909"/>
    <s v="XB"/>
    <n v="2001"/>
    <s v="Sports"/>
    <x v="1"/>
    <n v="0.69"/>
    <n v="0.11"/>
    <n v="0"/>
    <n v="0.02"/>
    <n v="0.82"/>
    <n v="78"/>
    <x v="72"/>
    <n v="9"/>
    <n v="20"/>
    <s v="Indie Built"/>
    <s v="E"/>
  </r>
  <r>
    <x v="1910"/>
    <s v="Wii"/>
    <n v="2008"/>
    <s v="Misc"/>
    <x v="5"/>
    <n v="0.76"/>
    <n v="0"/>
    <n v="0"/>
    <n v="0.06"/>
    <n v="0.82"/>
    <m/>
    <x v="1"/>
    <n v="4.3"/>
    <n v="9"/>
    <s v="Ludia Inc."/>
    <s v="E"/>
  </r>
  <r>
    <x v="1911"/>
    <n v="2600"/>
    <n v="1981"/>
    <s v="Action"/>
    <x v="119"/>
    <n v="0.76"/>
    <n v="0.05"/>
    <n v="0"/>
    <n v="0.01"/>
    <n v="0.82"/>
    <m/>
    <x v="1"/>
    <m/>
    <m/>
    <m/>
    <m/>
  </r>
  <r>
    <x v="1912"/>
    <s v="X360"/>
    <n v="2007"/>
    <s v="Shooter"/>
    <x v="39"/>
    <n v="0.4"/>
    <n v="0.33"/>
    <n v="0.01"/>
    <n v="0.09"/>
    <n v="0.82"/>
    <n v="77"/>
    <x v="84"/>
    <n v="7.6"/>
    <n v="91"/>
    <s v="Midway"/>
    <s v="M"/>
  </r>
  <r>
    <x v="1913"/>
    <s v="PS2"/>
    <n v="2002"/>
    <s v="Platform"/>
    <x v="28"/>
    <n v="0.4"/>
    <n v="0.31"/>
    <n v="0"/>
    <n v="0.1"/>
    <n v="0.82"/>
    <m/>
    <x v="1"/>
    <n v="6.6"/>
    <n v="13"/>
    <s v="Evolution Games"/>
    <s v="E"/>
  </r>
  <r>
    <x v="1914"/>
    <s v="PS2"/>
    <n v="2008"/>
    <s v="Role-Playing"/>
    <x v="91"/>
    <n v="0.34"/>
    <n v="0.04"/>
    <n v="0.36"/>
    <n v="0.08"/>
    <n v="0.82"/>
    <n v="90"/>
    <x v="58"/>
    <n v="8.9"/>
    <n v="634"/>
    <s v="Atlus Co."/>
    <s v="M"/>
  </r>
  <r>
    <x v="1915"/>
    <s v="PS3"/>
    <n v="2012"/>
    <s v="Action"/>
    <x v="12"/>
    <n v="0.42"/>
    <n v="0.19"/>
    <n v="0.11"/>
    <n v="0.09"/>
    <n v="0.82"/>
    <n v="74"/>
    <x v="37"/>
    <n v="8.8000000000000007"/>
    <n v="158"/>
    <s v="Capcom, Pipeworks Software, Inc."/>
    <s v="M"/>
  </r>
  <r>
    <x v="1916"/>
    <s v="PS4"/>
    <n v="2014"/>
    <s v="Action"/>
    <x v="15"/>
    <n v="0.28000000000000003"/>
    <n v="0.38"/>
    <n v="0.03"/>
    <n v="0.13"/>
    <n v="0.82"/>
    <m/>
    <x v="1"/>
    <m/>
    <m/>
    <m/>
    <m/>
  </r>
  <r>
    <x v="1866"/>
    <s v="PS3"/>
    <s v="N/A"/>
    <s v="Action"/>
    <x v="19"/>
    <n v="0.25"/>
    <n v="0.42"/>
    <n v="0.01"/>
    <n v="0.13"/>
    <n v="0.82"/>
    <n v="63"/>
    <x v="9"/>
    <n v="7"/>
    <n v="100"/>
    <s v="Snowblind Studios"/>
    <s v="M"/>
  </r>
  <r>
    <x v="271"/>
    <s v="GB"/>
    <n v="2000"/>
    <s v="Role-Playing"/>
    <x v="24"/>
    <n v="0"/>
    <n v="0"/>
    <n v="0.81"/>
    <n v="0"/>
    <n v="0.81"/>
    <m/>
    <x v="1"/>
    <m/>
    <m/>
    <m/>
    <m/>
  </r>
  <r>
    <x v="1917"/>
    <s v="PS2"/>
    <n v="2000"/>
    <s v="Fighting"/>
    <x v="39"/>
    <n v="0.4"/>
    <n v="0.31"/>
    <n v="0"/>
    <n v="0.1"/>
    <n v="0.81"/>
    <n v="75"/>
    <x v="32"/>
    <s v="tbd"/>
    <m/>
    <s v="Midway"/>
    <s v="T"/>
  </r>
  <r>
    <x v="1918"/>
    <s v="X360"/>
    <n v="2012"/>
    <s v="Misc"/>
    <x v="1"/>
    <n v="0.56999999999999995"/>
    <n v="0.18"/>
    <n v="0"/>
    <n v="0.06"/>
    <n v="0.81"/>
    <n v="86"/>
    <x v="91"/>
    <n v="8"/>
    <n v="45"/>
    <s v="Harmonix Music Systems"/>
    <s v="T"/>
  </r>
  <r>
    <x v="1919"/>
    <s v="SNES"/>
    <n v="1994"/>
    <s v="Adventure"/>
    <x v="120"/>
    <n v="0"/>
    <n v="0"/>
    <n v="0.81"/>
    <n v="0"/>
    <n v="0.81"/>
    <m/>
    <x v="1"/>
    <m/>
    <m/>
    <m/>
    <m/>
  </r>
  <r>
    <x v="1920"/>
    <s v="DS"/>
    <n v="2008"/>
    <s v="Simulation"/>
    <x v="5"/>
    <n v="0.4"/>
    <n v="0.33"/>
    <n v="0"/>
    <n v="0.09"/>
    <n v="0.81"/>
    <m/>
    <x v="1"/>
    <s v="tbd"/>
    <m/>
    <s v="Gevo Entertainment"/>
    <s v="E"/>
  </r>
  <r>
    <x v="1921"/>
    <s v="PS"/>
    <n v="2000"/>
    <s v="Role-Playing"/>
    <x v="25"/>
    <n v="0.06"/>
    <n v="0.04"/>
    <n v="0.66"/>
    <n v="0.05"/>
    <n v="0.81"/>
    <n v="78"/>
    <x v="79"/>
    <n v="8.6999999999999993"/>
    <n v="31"/>
    <s v="Namco"/>
    <s v="T"/>
  </r>
  <r>
    <x v="1922"/>
    <s v="SNES"/>
    <n v="1994"/>
    <s v="Puzzle"/>
    <x v="68"/>
    <n v="0"/>
    <n v="0"/>
    <n v="0.81"/>
    <n v="0"/>
    <n v="0.81"/>
    <m/>
    <x v="1"/>
    <m/>
    <m/>
    <m/>
    <m/>
  </r>
  <r>
    <x v="1923"/>
    <s v="PS"/>
    <n v="2000"/>
    <s v="Racing"/>
    <x v="7"/>
    <n v="0.45"/>
    <n v="0.31"/>
    <n v="0"/>
    <n v="0.05"/>
    <n v="0.81"/>
    <n v="73"/>
    <x v="62"/>
    <n v="6.1"/>
    <n v="9"/>
    <s v="Black Box"/>
    <s v="E"/>
  </r>
  <r>
    <x v="1924"/>
    <s v="PS3"/>
    <n v="2012"/>
    <s v="Action"/>
    <x v="3"/>
    <n v="0.67"/>
    <n v="7.0000000000000007E-2"/>
    <n v="0"/>
    <n v="0.08"/>
    <n v="0.81"/>
    <m/>
    <x v="1"/>
    <m/>
    <m/>
    <m/>
    <m/>
  </r>
  <r>
    <x v="1925"/>
    <s v="GC"/>
    <n v="2004"/>
    <s v="Action"/>
    <x v="0"/>
    <n v="0.63"/>
    <n v="0.16"/>
    <n v="0"/>
    <n v="0.02"/>
    <n v="0.81"/>
    <n v="86"/>
    <x v="95"/>
    <n v="7.2"/>
    <n v="74"/>
    <s v="Nintendo"/>
    <s v="E"/>
  </r>
  <r>
    <x v="1926"/>
    <s v="PS"/>
    <n v="1999"/>
    <s v="Sports"/>
    <x v="14"/>
    <n v="0"/>
    <n v="0"/>
    <n v="0.76"/>
    <n v="0.05"/>
    <n v="0.81"/>
    <m/>
    <x v="1"/>
    <m/>
    <m/>
    <m/>
    <m/>
  </r>
  <r>
    <x v="1927"/>
    <s v="PSP"/>
    <n v="2005"/>
    <s v="Adventure"/>
    <x v="3"/>
    <n v="0.19"/>
    <n v="0.41"/>
    <n v="0"/>
    <n v="0.22"/>
    <n v="0.81"/>
    <n v="66"/>
    <x v="91"/>
    <n v="8.6999999999999993"/>
    <n v="52"/>
    <s v="SCEE"/>
    <s v="T"/>
  </r>
  <r>
    <x v="1928"/>
    <s v="PS"/>
    <n v="1999"/>
    <s v="Role-Playing"/>
    <x v="24"/>
    <n v="7.0000000000000007E-2"/>
    <n v="0.05"/>
    <n v="0.63"/>
    <n v="0.05"/>
    <n v="0.81"/>
    <n v="81"/>
    <x v="62"/>
    <n v="8.8000000000000007"/>
    <n v="37"/>
    <s v="Tri-Ace"/>
    <s v="T"/>
  </r>
  <r>
    <x v="1929"/>
    <s v="X360"/>
    <s v="N/A"/>
    <s v="Sports"/>
    <x v="5"/>
    <n v="0.48"/>
    <n v="0.25"/>
    <n v="0"/>
    <n v="0.08"/>
    <n v="0.81"/>
    <n v="60"/>
    <x v="67"/>
    <n v="7.6"/>
    <n v="25"/>
    <s v="Ubisoft Montreal"/>
    <s v="T"/>
  </r>
  <r>
    <x v="1930"/>
    <s v="PSP"/>
    <n v="2007"/>
    <s v="Misc"/>
    <x v="3"/>
    <n v="0.33"/>
    <n v="0.25"/>
    <n v="7.0000000000000007E-2"/>
    <n v="0.16"/>
    <n v="0.81"/>
    <n v="86"/>
    <x v="89"/>
    <n v="8.6999999999999993"/>
    <n v="102"/>
    <s v="SCE Japan Studio"/>
    <s v="E"/>
  </r>
  <r>
    <x v="1635"/>
    <s v="PSP"/>
    <n v="2011"/>
    <s v="Role-Playing"/>
    <x v="53"/>
    <n v="0"/>
    <n v="0"/>
    <n v="0.81"/>
    <n v="0"/>
    <n v="0.81"/>
    <m/>
    <x v="1"/>
    <m/>
    <m/>
    <s v="Square Enix"/>
    <m/>
  </r>
  <r>
    <x v="1931"/>
    <s v="NES"/>
    <n v="1987"/>
    <s v="Platform"/>
    <x v="12"/>
    <n v="0.45"/>
    <n v="0.08"/>
    <n v="0.27"/>
    <n v="0.01"/>
    <n v="0.81"/>
    <m/>
    <x v="1"/>
    <m/>
    <m/>
    <m/>
    <m/>
  </r>
  <r>
    <x v="1932"/>
    <s v="N64"/>
    <n v="1999"/>
    <s v="Action"/>
    <x v="76"/>
    <n v="0.68"/>
    <n v="0.12"/>
    <n v="0"/>
    <n v="0.01"/>
    <n v="0.81"/>
    <m/>
    <x v="1"/>
    <m/>
    <m/>
    <m/>
    <m/>
  </r>
  <r>
    <x v="596"/>
    <s v="X360"/>
    <n v="2009"/>
    <s v="Sports"/>
    <x v="14"/>
    <n v="0.12"/>
    <n v="0.57999999999999996"/>
    <n v="0.03"/>
    <n v="0.08"/>
    <n v="0.81"/>
    <n v="78"/>
    <x v="76"/>
    <n v="7.6"/>
    <n v="29"/>
    <s v="Konami"/>
    <s v="E"/>
  </r>
  <r>
    <x v="981"/>
    <s v="PS2"/>
    <n v="2004"/>
    <s v="Shooter"/>
    <x v="5"/>
    <n v="0.4"/>
    <n v="0.31"/>
    <n v="0"/>
    <n v="0.1"/>
    <n v="0.81"/>
    <n v="70"/>
    <x v="76"/>
    <n v="8.1999999999999993"/>
    <n v="17"/>
    <s v="Ubisoft Shanghai"/>
    <s v="M"/>
  </r>
  <r>
    <x v="614"/>
    <s v="XOne"/>
    <n v="2013"/>
    <s v="Sports"/>
    <x v="7"/>
    <n v="0.67"/>
    <n v="0.05"/>
    <n v="0"/>
    <n v="0.08"/>
    <n v="0.81"/>
    <n v="73"/>
    <x v="75"/>
    <n v="5.9"/>
    <n v="111"/>
    <s v="EA Sports"/>
    <s v="E"/>
  </r>
  <r>
    <x v="1699"/>
    <s v="PS3"/>
    <n v="2009"/>
    <s v="Sports"/>
    <x v="7"/>
    <n v="0.75"/>
    <n v="0"/>
    <n v="0"/>
    <n v="0.06"/>
    <n v="0.81"/>
    <n v="80"/>
    <x v="32"/>
    <n v="6.9"/>
    <n v="14"/>
    <s v="EA Tiburon"/>
    <s v="E"/>
  </r>
  <r>
    <x v="1933"/>
    <s v="SNES"/>
    <n v="1994"/>
    <s v="Role-Playing"/>
    <x v="0"/>
    <n v="0"/>
    <n v="0"/>
    <n v="0.81"/>
    <n v="0"/>
    <n v="0.81"/>
    <m/>
    <x v="1"/>
    <m/>
    <m/>
    <m/>
    <m/>
  </r>
  <r>
    <x v="1934"/>
    <s v="PS"/>
    <n v="1998"/>
    <s v="Puzzle"/>
    <x v="10"/>
    <n v="0.45"/>
    <n v="0.31"/>
    <n v="0"/>
    <n v="0.05"/>
    <n v="0.81"/>
    <m/>
    <x v="1"/>
    <m/>
    <m/>
    <m/>
    <m/>
  </r>
  <r>
    <x v="1663"/>
    <s v="PS3"/>
    <n v="2010"/>
    <s v="Misc"/>
    <x v="4"/>
    <n v="0.33"/>
    <n v="0.34"/>
    <n v="0"/>
    <n v="0.13"/>
    <n v="0.81"/>
    <n v="74"/>
    <x v="42"/>
    <n v="7.1"/>
    <n v="30"/>
    <s v="Neversoft Entertainment"/>
    <s v="T"/>
  </r>
  <r>
    <x v="1935"/>
    <s v="DS"/>
    <n v="2008"/>
    <s v="Strategy"/>
    <x v="5"/>
    <n v="0.37"/>
    <n v="0.35"/>
    <n v="0"/>
    <n v="0.09"/>
    <n v="0.81"/>
    <m/>
    <x v="1"/>
    <n v="7.2"/>
    <n v="9"/>
    <s v="Ubisoft Quebec"/>
    <s v="E"/>
  </r>
  <r>
    <x v="1936"/>
    <s v="PS"/>
    <n v="1998"/>
    <s v="Sports"/>
    <x v="14"/>
    <n v="0"/>
    <n v="0"/>
    <n v="0.75"/>
    <n v="0.05"/>
    <n v="0.81"/>
    <m/>
    <x v="1"/>
    <m/>
    <m/>
    <m/>
    <m/>
  </r>
  <r>
    <x v="1937"/>
    <s v="PS2"/>
    <n v="2007"/>
    <s v="Role-Playing"/>
    <x v="15"/>
    <n v="0.35"/>
    <n v="0.27"/>
    <n v="0.09"/>
    <n v="0.09"/>
    <n v="0.81"/>
    <m/>
    <x v="1"/>
    <s v="tbd"/>
    <m/>
    <s v="Square Enix"/>
    <s v="T"/>
  </r>
  <r>
    <x v="1141"/>
    <s v="PS2"/>
    <n v="2005"/>
    <s v="Simulation"/>
    <x v="7"/>
    <n v="0.67"/>
    <n v="0.03"/>
    <n v="0"/>
    <n v="0.11"/>
    <n v="0.81"/>
    <n v="75"/>
    <x v="85"/>
    <n v="4.4000000000000004"/>
    <n v="166"/>
    <s v="Maxis"/>
    <s v="T"/>
  </r>
  <r>
    <x v="1938"/>
    <s v="PS3"/>
    <n v="2010"/>
    <s v="Fighting"/>
    <x v="25"/>
    <n v="0.42"/>
    <n v="0.18"/>
    <n v="0.11"/>
    <n v="0.09"/>
    <n v="0.81"/>
    <n v="60"/>
    <x v="37"/>
    <n v="7.5"/>
    <n v="63"/>
    <s v="Spike"/>
    <s v="T"/>
  </r>
  <r>
    <x v="1939"/>
    <s v="PS3"/>
    <n v="2008"/>
    <s v="Misc"/>
    <x v="3"/>
    <n v="0.28999999999999998"/>
    <n v="0.39"/>
    <n v="0"/>
    <n v="0.12"/>
    <n v="0.81"/>
    <n v="76"/>
    <x v="82"/>
    <s v="tbd"/>
    <m/>
    <s v="SCEE London Studio"/>
    <s v="T"/>
  </r>
  <r>
    <x v="733"/>
    <s v="PS"/>
    <n v="2000"/>
    <s v="Misc"/>
    <x v="21"/>
    <n v="0.45"/>
    <n v="0.3"/>
    <n v="0"/>
    <n v="0.05"/>
    <n v="0.8"/>
    <m/>
    <x v="1"/>
    <m/>
    <m/>
    <m/>
    <m/>
  </r>
  <r>
    <x v="1940"/>
    <s v="PS2"/>
    <n v="2005"/>
    <s v="Action"/>
    <x v="8"/>
    <n v="0.03"/>
    <n v="0.02"/>
    <n v="0.74"/>
    <n v="0.01"/>
    <n v="0.8"/>
    <n v="75"/>
    <x v="11"/>
    <n v="8.1999999999999993"/>
    <n v="73"/>
    <s v="Amusement Vision"/>
    <s v="M"/>
  </r>
  <r>
    <x v="1941"/>
    <s v="DS"/>
    <n v="2006"/>
    <s v="Action"/>
    <x v="32"/>
    <n v="0.72"/>
    <n v="0.03"/>
    <n v="0"/>
    <n v="0.06"/>
    <n v="0.8"/>
    <m/>
    <x v="1"/>
    <n v="7"/>
    <n v="4"/>
    <s v="Gorilla Systems"/>
    <s v="E"/>
  </r>
  <r>
    <x v="1942"/>
    <s v="GC"/>
    <n v="2003"/>
    <s v="Simulation"/>
    <x v="18"/>
    <n v="0.62"/>
    <n v="0.16"/>
    <n v="0"/>
    <n v="0.02"/>
    <n v="0.8"/>
    <n v="75"/>
    <x v="82"/>
    <n v="7.6"/>
    <n v="50"/>
    <s v="Factor 5"/>
    <s v="T"/>
  </r>
  <r>
    <x v="1943"/>
    <s v="PS"/>
    <n v="1997"/>
    <s v="Racing"/>
    <x v="7"/>
    <n v="0.45"/>
    <n v="0.3"/>
    <n v="0"/>
    <n v="0.05"/>
    <n v="0.8"/>
    <m/>
    <x v="1"/>
    <m/>
    <m/>
    <m/>
    <m/>
  </r>
  <r>
    <x v="1944"/>
    <s v="PS2"/>
    <n v="2004"/>
    <s v="Shooter"/>
    <x v="21"/>
    <n v="0.39"/>
    <n v="0.31"/>
    <n v="0"/>
    <n v="0.1"/>
    <n v="0.8"/>
    <n v="80"/>
    <x v="19"/>
    <n v="8.3000000000000007"/>
    <n v="43"/>
    <s v="Io Interactive"/>
    <s v="M"/>
  </r>
  <r>
    <x v="1945"/>
    <s v="3DS"/>
    <n v="2012"/>
    <s v="Puzzle"/>
    <x v="37"/>
    <n v="0.2"/>
    <n v="0.26"/>
    <n v="0.3"/>
    <n v="0.04"/>
    <n v="0.8"/>
    <n v="79"/>
    <x v="73"/>
    <n v="8.5"/>
    <n v="99"/>
    <s v="Level 5"/>
    <s v="T"/>
  </r>
  <r>
    <x v="1685"/>
    <s v="Wii"/>
    <n v="2008"/>
    <s v="Action"/>
    <x v="101"/>
    <n v="0.52"/>
    <n v="0.21"/>
    <n v="0"/>
    <n v="7.0000000000000007E-2"/>
    <n v="0.8"/>
    <n v="45"/>
    <x v="101"/>
    <n v="7.8"/>
    <n v="11"/>
    <s v="Monkey Bar Games"/>
    <s v="E10+"/>
  </r>
  <r>
    <x v="1946"/>
    <s v="PS"/>
    <n v="1999"/>
    <s v="Role-Playing"/>
    <x v="121"/>
    <n v="0.45"/>
    <n v="0.3"/>
    <n v="0"/>
    <n v="0.05"/>
    <n v="0.8"/>
    <n v="80"/>
    <x v="68"/>
    <n v="8.1"/>
    <n v="28"/>
    <s v="SquareSoft"/>
    <s v="T"/>
  </r>
  <r>
    <x v="1626"/>
    <s v="X360"/>
    <n v="2009"/>
    <s v="Racing"/>
    <x v="34"/>
    <n v="0.32"/>
    <n v="0.39"/>
    <n v="0"/>
    <n v="0.09"/>
    <n v="0.8"/>
    <n v="87"/>
    <x v="3"/>
    <n v="8.1999999999999993"/>
    <n v="110"/>
    <s v="Codemasters"/>
    <s v="T"/>
  </r>
  <r>
    <x v="923"/>
    <s v="XB"/>
    <n v="2004"/>
    <s v="Action"/>
    <x v="5"/>
    <n v="0.48"/>
    <n v="0.28000000000000003"/>
    <n v="0"/>
    <n v="0.04"/>
    <n v="0.8"/>
    <n v="83"/>
    <x v="95"/>
    <n v="7.5"/>
    <n v="35"/>
    <s v="Ubisoft Montreal"/>
    <s v="M"/>
  </r>
  <r>
    <x v="1947"/>
    <s v="Wii"/>
    <n v="2009"/>
    <s v="Sports"/>
    <x v="68"/>
    <n v="0.31"/>
    <n v="0.33"/>
    <n v="0.09"/>
    <n v="7.0000000000000007E-2"/>
    <n v="0.8"/>
    <n v="49"/>
    <x v="93"/>
    <s v="tbd"/>
    <m/>
    <s v="CAProduction"/>
    <s v="E"/>
  </r>
  <r>
    <x v="1948"/>
    <s v="PSV"/>
    <n v="2013"/>
    <s v="Shooter"/>
    <x v="16"/>
    <n v="0.2"/>
    <n v="0.39"/>
    <n v="0.04"/>
    <n v="0.17"/>
    <n v="0.8"/>
    <n v="78"/>
    <x v="23"/>
    <n v="8.9"/>
    <n v="513"/>
    <s v="Guerilla Cambridge"/>
    <s v="M"/>
  </r>
  <r>
    <x v="596"/>
    <s v="PSP"/>
    <n v="2009"/>
    <s v="Sports"/>
    <x v="14"/>
    <n v="0.09"/>
    <n v="0.33"/>
    <n v="0.2"/>
    <n v="0.18"/>
    <n v="0.8"/>
    <n v="72"/>
    <x v="79"/>
    <n v="4.5999999999999996"/>
    <n v="5"/>
    <s v="Konami"/>
    <s v="E"/>
  </r>
  <r>
    <x v="1714"/>
    <s v="X360"/>
    <n v="2009"/>
    <s v="Misc"/>
    <x v="4"/>
    <n v="0.52"/>
    <n v="0.2"/>
    <n v="0"/>
    <n v="7.0000000000000007E-2"/>
    <n v="0.8"/>
    <n v="84"/>
    <x v="12"/>
    <n v="8.1"/>
    <n v="79"/>
    <s v="Neversoft Entertainment"/>
    <s v="T"/>
  </r>
  <r>
    <x v="1247"/>
    <s v="PSV"/>
    <n v="2013"/>
    <s v="Role-Playing"/>
    <x v="15"/>
    <n v="0.16"/>
    <n v="0.24"/>
    <n v="0.28000000000000003"/>
    <n v="0.12"/>
    <n v="0.8"/>
    <n v="86"/>
    <x v="68"/>
    <n v="8.5"/>
    <n v="223"/>
    <s v="Virtuos"/>
    <s v="T"/>
  </r>
  <r>
    <x v="1949"/>
    <s v="PS"/>
    <n v="2000"/>
    <s v="Strategy"/>
    <x v="56"/>
    <n v="0"/>
    <n v="0"/>
    <n v="0.75"/>
    <n v="0.05"/>
    <n v="0.8"/>
    <m/>
    <x v="1"/>
    <m/>
    <m/>
    <m/>
    <m/>
  </r>
  <r>
    <x v="657"/>
    <s v="GC"/>
    <n v="2002"/>
    <s v="Racing"/>
    <x v="7"/>
    <n v="0.68"/>
    <n v="0.09"/>
    <n v="0"/>
    <n v="0.02"/>
    <n v="0.8"/>
    <n v="68"/>
    <x v="25"/>
    <n v="8.3000000000000007"/>
    <n v="15"/>
    <s v="EA Seattle"/>
    <s v="E"/>
  </r>
  <r>
    <x v="530"/>
    <s v="PSP"/>
    <s v="N/A"/>
    <s v="Sports"/>
    <x v="14"/>
    <n v="0.04"/>
    <n v="0.33"/>
    <n v="0.26"/>
    <n v="0.17"/>
    <n v="0.8"/>
    <m/>
    <x v="1"/>
    <m/>
    <m/>
    <m/>
    <m/>
  </r>
  <r>
    <x v="1950"/>
    <s v="Wii"/>
    <n v="2010"/>
    <s v="Misc"/>
    <x v="7"/>
    <n v="0.46"/>
    <n v="0.27"/>
    <n v="0"/>
    <n v="7.0000000000000007E-2"/>
    <n v="0.8"/>
    <m/>
    <x v="1"/>
    <s v="tbd"/>
    <m/>
    <s v="Electronic Arts"/>
    <s v="E"/>
  </r>
  <r>
    <x v="1951"/>
    <s v="PS2"/>
    <n v="2002"/>
    <s v="Role-Playing"/>
    <x v="25"/>
    <n v="0"/>
    <n v="0"/>
    <n v="0.8"/>
    <n v="0"/>
    <n v="0.8"/>
    <m/>
    <x v="1"/>
    <m/>
    <m/>
    <m/>
    <m/>
  </r>
  <r>
    <x v="1952"/>
    <s v="SNES"/>
    <n v="1993"/>
    <s v="Sports"/>
    <x v="0"/>
    <n v="0"/>
    <n v="0"/>
    <n v="0.8"/>
    <n v="0"/>
    <n v="0.8"/>
    <m/>
    <x v="1"/>
    <m/>
    <m/>
    <m/>
    <m/>
  </r>
  <r>
    <x v="784"/>
    <s v="DS"/>
    <n v="2007"/>
    <s v="Misc"/>
    <x v="5"/>
    <n v="0.73"/>
    <n v="0.01"/>
    <n v="0"/>
    <n v="0.06"/>
    <n v="0.8"/>
    <n v="57"/>
    <x v="62"/>
    <n v="7"/>
    <n v="15"/>
    <s v="Ubisoft Paris"/>
    <s v="E10+"/>
  </r>
  <r>
    <x v="680"/>
    <s v="PSP"/>
    <n v="2006"/>
    <s v="Simulation"/>
    <x v="7"/>
    <n v="0.19"/>
    <n v="0.38"/>
    <n v="0"/>
    <n v="0.22"/>
    <n v="0.79"/>
    <n v="57"/>
    <x v="79"/>
    <n v="7.3"/>
    <n v="10"/>
    <s v="Maxis"/>
    <s v="T"/>
  </r>
  <r>
    <x v="1953"/>
    <n v="2600"/>
    <n v="1981"/>
    <s v="Action"/>
    <x v="122"/>
    <n v="0.74"/>
    <n v="0.04"/>
    <n v="0"/>
    <n v="0.01"/>
    <n v="0.79"/>
    <m/>
    <x v="1"/>
    <m/>
    <m/>
    <m/>
    <m/>
  </r>
  <r>
    <x v="1954"/>
    <s v="PS2"/>
    <n v="2006"/>
    <s v="Fighting"/>
    <x v="10"/>
    <n v="0.66"/>
    <n v="0.02"/>
    <n v="0"/>
    <n v="0.11"/>
    <n v="0.79"/>
    <n v="73"/>
    <x v="85"/>
    <n v="8.6"/>
    <n v="61"/>
    <s v="Spike"/>
    <s v="T"/>
  </r>
  <r>
    <x v="1228"/>
    <s v="PS2"/>
    <n v="2008"/>
    <s v="Misc"/>
    <x v="4"/>
    <n v="0.61"/>
    <n v="0"/>
    <n v="0"/>
    <n v="0.18"/>
    <n v="0.79"/>
    <n v="71"/>
    <x v="90"/>
    <n v="6.3"/>
    <n v="15"/>
    <s v="BudCat"/>
    <s v="T"/>
  </r>
  <r>
    <x v="1955"/>
    <s v="Wii"/>
    <n v="2009"/>
    <s v="Action"/>
    <x v="18"/>
    <n v="0.43"/>
    <n v="0.28999999999999998"/>
    <n v="0"/>
    <n v="7.0000000000000007E-2"/>
    <n v="0.79"/>
    <n v="48"/>
    <x v="36"/>
    <n v="6.4"/>
    <n v="5"/>
    <s v="Krome Studios"/>
    <s v="T"/>
  </r>
  <r>
    <x v="1119"/>
    <s v="PS"/>
    <n v="1994"/>
    <s v="Racing"/>
    <x v="3"/>
    <n v="0"/>
    <n v="0"/>
    <n v="0.74"/>
    <n v="0.05"/>
    <n v="0.79"/>
    <m/>
    <x v="1"/>
    <m/>
    <m/>
    <m/>
    <m/>
  </r>
  <r>
    <x v="558"/>
    <s v="PSP"/>
    <n v="2010"/>
    <s v="Sports"/>
    <x v="14"/>
    <n v="0.05"/>
    <n v="0.3"/>
    <n v="0.28999999999999998"/>
    <n v="0.16"/>
    <n v="0.79"/>
    <n v="74"/>
    <x v="36"/>
    <n v="5.8"/>
    <n v="5"/>
    <s v="Konami"/>
    <s v="E"/>
  </r>
  <r>
    <x v="1956"/>
    <s v="GC"/>
    <n v="2003"/>
    <s v="Role-Playing"/>
    <x v="5"/>
    <n v="0.61"/>
    <n v="0.16"/>
    <n v="0"/>
    <n v="0.02"/>
    <n v="0.79"/>
    <n v="79"/>
    <x v="52"/>
    <n v="8.9"/>
    <n v="148"/>
    <s v="Marvelous"/>
    <s v="E"/>
  </r>
  <r>
    <x v="1957"/>
    <s v="Wii"/>
    <n v="2008"/>
    <s v="Sports"/>
    <x v="28"/>
    <n v="0.43"/>
    <n v="0.28999999999999998"/>
    <n v="0"/>
    <n v="0.08"/>
    <n v="0.79"/>
    <m/>
    <x v="1"/>
    <n v="5.2"/>
    <n v="10"/>
    <s v="Gorilla Games"/>
    <s v="E"/>
  </r>
  <r>
    <x v="1958"/>
    <s v="PS"/>
    <n v="1997"/>
    <s v="Simulation"/>
    <x v="123"/>
    <n v="0"/>
    <n v="0"/>
    <n v="0.74"/>
    <n v="0.05"/>
    <n v="0.79"/>
    <m/>
    <x v="1"/>
    <m/>
    <m/>
    <m/>
    <m/>
  </r>
  <r>
    <x v="1959"/>
    <s v="PS3"/>
    <n v="2013"/>
    <s v="Action"/>
    <x v="12"/>
    <n v="0.24"/>
    <n v="0.26"/>
    <n v="0.19"/>
    <n v="0.1"/>
    <n v="0.79"/>
    <n v="85"/>
    <x v="77"/>
    <n v="5.3"/>
    <n v="1471"/>
    <s v="Ninja Theory"/>
    <s v="M"/>
  </r>
  <r>
    <x v="1960"/>
    <s v="PS"/>
    <n v="2001"/>
    <s v="Racing"/>
    <x v="2"/>
    <n v="0.44"/>
    <n v="0.3"/>
    <n v="0"/>
    <n v="0.05"/>
    <n v="0.79"/>
    <n v="34"/>
    <x v="101"/>
    <n v="5.3"/>
    <n v="6"/>
    <s v="Deibus Studios"/>
    <s v="E"/>
  </r>
  <r>
    <x v="1961"/>
    <s v="Wii"/>
    <n v="2010"/>
    <s v="Sports"/>
    <x v="7"/>
    <n v="0.75"/>
    <n v="0"/>
    <n v="0"/>
    <n v="0.05"/>
    <n v="0.79"/>
    <m/>
    <x v="1"/>
    <s v="tbd"/>
    <m/>
    <s v="EA Sports"/>
    <s v="E"/>
  </r>
  <r>
    <x v="1865"/>
    <s v="X360"/>
    <n v="2012"/>
    <s v="Action"/>
    <x v="28"/>
    <n v="0.45"/>
    <n v="0.27"/>
    <n v="0"/>
    <n v="7.0000000000000007E-2"/>
    <n v="0.79"/>
    <n v="83"/>
    <x v="7"/>
    <n v="8"/>
    <n v="456"/>
    <s v="Vigil Games"/>
    <s v="M"/>
  </r>
  <r>
    <x v="718"/>
    <s v="X360"/>
    <n v="2013"/>
    <s v="Racing"/>
    <x v="7"/>
    <n v="0.37"/>
    <n v="0.35"/>
    <n v="0.01"/>
    <n v="7.0000000000000007E-2"/>
    <n v="0.79"/>
    <n v="76"/>
    <x v="45"/>
    <n v="5.4"/>
    <n v="107"/>
    <s v="Ghost Games"/>
    <s v="E10+"/>
  </r>
  <r>
    <x v="1962"/>
    <s v="X360"/>
    <n v="2012"/>
    <s v="Action"/>
    <x v="4"/>
    <n v="0.48"/>
    <n v="0.24"/>
    <n v="0"/>
    <n v="7.0000000000000007E-2"/>
    <n v="0.79"/>
    <n v="74"/>
    <x v="73"/>
    <n v="7"/>
    <n v="173"/>
    <s v="Radical Entertainment"/>
    <s v="M"/>
  </r>
  <r>
    <x v="1963"/>
    <s v="NES"/>
    <n v="1992"/>
    <s v="Platform"/>
    <x v="12"/>
    <n v="0.39"/>
    <n v="7.0000000000000007E-2"/>
    <n v="0.32"/>
    <n v="0.01"/>
    <n v="0.79"/>
    <m/>
    <x v="1"/>
    <m/>
    <m/>
    <m/>
    <m/>
  </r>
  <r>
    <x v="1306"/>
    <s v="N64"/>
    <n v="1999"/>
    <s v="Fighting"/>
    <x v="7"/>
    <n v="0.63"/>
    <n v="0.15"/>
    <n v="0"/>
    <n v="0.01"/>
    <n v="0.79"/>
    <m/>
    <x v="1"/>
    <m/>
    <m/>
    <m/>
    <m/>
  </r>
  <r>
    <x v="1964"/>
    <s v="PS2"/>
    <n v="2007"/>
    <s v="Simulation"/>
    <x v="14"/>
    <n v="0.64"/>
    <n v="0.03"/>
    <n v="0.02"/>
    <n v="0.1"/>
    <n v="0.79"/>
    <n v="70"/>
    <x v="36"/>
    <s v="tbd"/>
    <m/>
    <s v="Konami"/>
    <s v="E10+"/>
  </r>
  <r>
    <x v="1965"/>
    <s v="PS2"/>
    <n v="2000"/>
    <s v="Simulation"/>
    <x v="5"/>
    <n v="0.28000000000000003"/>
    <n v="0.22"/>
    <n v="0.23"/>
    <n v="7.0000000000000007E-2"/>
    <n v="0.79"/>
    <n v="78"/>
    <x v="34"/>
    <n v="8.4"/>
    <n v="19"/>
    <s v="From Software"/>
    <s v="T"/>
  </r>
  <r>
    <x v="976"/>
    <s v="3DS"/>
    <n v="2014"/>
    <s v="Role-Playing"/>
    <x v="15"/>
    <n v="0"/>
    <n v="0"/>
    <n v="0.79"/>
    <n v="0"/>
    <n v="0.79"/>
    <m/>
    <x v="1"/>
    <m/>
    <m/>
    <m/>
    <m/>
  </r>
  <r>
    <x v="1966"/>
    <s v="X360"/>
    <n v="2009"/>
    <s v="Action"/>
    <x v="7"/>
    <n v="0.47"/>
    <n v="0.23"/>
    <n v="0.01"/>
    <n v="0.08"/>
    <n v="0.79"/>
    <n v="65"/>
    <x v="71"/>
    <n v="6.9"/>
    <n v="60"/>
    <s v="EA Redwood Shores"/>
    <s v="M"/>
  </r>
  <r>
    <x v="844"/>
    <s v="X360"/>
    <n v="2012"/>
    <s v="Role-Playing"/>
    <x v="12"/>
    <n v="0.42"/>
    <n v="0.23"/>
    <n v="7.0000000000000007E-2"/>
    <n v="0.06"/>
    <n v="0.79"/>
    <n v="75"/>
    <x v="84"/>
    <n v="7.8"/>
    <n v="320"/>
    <s v="Capcom"/>
    <s v="M"/>
  </r>
  <r>
    <x v="1967"/>
    <s v="PS4"/>
    <n v="2015"/>
    <s v="Sports"/>
    <x v="14"/>
    <n v="0.13"/>
    <n v="0.42"/>
    <n v="0.13"/>
    <n v="0.1"/>
    <n v="0.79"/>
    <n v="87"/>
    <x v="14"/>
    <n v="7.1"/>
    <n v="680"/>
    <s v="Konami"/>
    <s v="E"/>
  </r>
  <r>
    <x v="1968"/>
    <s v="PS3"/>
    <n v="2012"/>
    <s v="Action"/>
    <x v="4"/>
    <n v="0.31"/>
    <n v="0.35"/>
    <n v="0"/>
    <n v="0.13"/>
    <n v="0.79"/>
    <m/>
    <x v="1"/>
    <m/>
    <m/>
    <m/>
    <m/>
  </r>
  <r>
    <x v="1969"/>
    <s v="N64"/>
    <n v="1998"/>
    <s v="Sports"/>
    <x v="0"/>
    <n v="0.75"/>
    <n v="0.03"/>
    <n v="0"/>
    <n v="0.01"/>
    <n v="0.79"/>
    <m/>
    <x v="1"/>
    <m/>
    <m/>
    <m/>
    <m/>
  </r>
  <r>
    <x v="1970"/>
    <s v="XOne"/>
    <n v="2015"/>
    <s v="Misc"/>
    <x v="1"/>
    <n v="0.49"/>
    <n v="0.22"/>
    <n v="0.01"/>
    <n v="7.0000000000000007E-2"/>
    <n v="0.79"/>
    <n v="84"/>
    <x v="41"/>
    <n v="7.7"/>
    <n v="325"/>
    <s v="Rare Ltd."/>
    <s v="M"/>
  </r>
  <r>
    <x v="1651"/>
    <s v="X360"/>
    <n v="2009"/>
    <s v="Misc"/>
    <x v="4"/>
    <n v="0.51"/>
    <n v="0.21"/>
    <n v="0"/>
    <n v="7.0000000000000007E-2"/>
    <n v="0.79"/>
    <n v="76"/>
    <x v="96"/>
    <n v="5"/>
    <n v="30"/>
    <s v="Neversoft Entertainment"/>
    <s v="E10+"/>
  </r>
  <r>
    <x v="1971"/>
    <s v="PS2"/>
    <n v="2007"/>
    <s v="Sports"/>
    <x v="7"/>
    <n v="0.65"/>
    <n v="0.03"/>
    <n v="0"/>
    <n v="0.11"/>
    <n v="0.79"/>
    <n v="83"/>
    <x v="101"/>
    <n v="8.3000000000000007"/>
    <n v="23"/>
    <s v="EA Tiburon"/>
    <s v="E"/>
  </r>
  <r>
    <x v="326"/>
    <s v="XB"/>
    <n v="2003"/>
    <s v="Sports"/>
    <x v="7"/>
    <n v="0.24"/>
    <n v="0.49"/>
    <n v="0"/>
    <n v="0.05"/>
    <n v="0.79"/>
    <n v="82"/>
    <x v="32"/>
    <n v="8.1999999999999993"/>
    <n v="23"/>
    <s v="EA Canada"/>
    <s v="E"/>
  </r>
  <r>
    <x v="1327"/>
    <s v="PSP"/>
    <n v="2007"/>
    <s v="Simulation"/>
    <x v="7"/>
    <n v="0.08"/>
    <n v="0.46"/>
    <n v="0"/>
    <n v="0.25"/>
    <n v="0.79"/>
    <n v="64"/>
    <x v="100"/>
    <n v="7.3"/>
    <n v="18"/>
    <s v="Maxis"/>
    <s v="E10+"/>
  </r>
  <r>
    <x v="1972"/>
    <s v="X360"/>
    <n v="2009"/>
    <s v="Role-Playing"/>
    <x v="15"/>
    <n v="0.32"/>
    <n v="0.2"/>
    <n v="0.21"/>
    <n v="0.06"/>
    <n v="0.79"/>
    <n v="72"/>
    <x v="20"/>
    <n v="7.2"/>
    <n v="150"/>
    <s v="Square Enix, Tri-Ace"/>
    <s v="T"/>
  </r>
  <r>
    <x v="1383"/>
    <s v="PS3"/>
    <n v="2011"/>
    <s v="Shooter"/>
    <x v="86"/>
    <n v="0.27"/>
    <n v="0.34"/>
    <n v="0.04"/>
    <n v="0.13"/>
    <n v="0.79"/>
    <n v="53"/>
    <x v="64"/>
    <n v="6"/>
    <n v="34"/>
    <s v="City Interactive"/>
    <s v="M"/>
  </r>
  <r>
    <x v="1973"/>
    <s v="PSP"/>
    <n v="2009"/>
    <s v="Strategy"/>
    <x v="3"/>
    <n v="0.17"/>
    <n v="0.5"/>
    <n v="0"/>
    <n v="0.11"/>
    <n v="0.79"/>
    <n v="69"/>
    <x v="80"/>
    <n v="7.3"/>
    <n v="19"/>
    <s v="Novarama"/>
    <s v="E10+"/>
  </r>
  <r>
    <x v="1122"/>
    <s v="X360"/>
    <n v="2014"/>
    <s v="Racing"/>
    <x v="1"/>
    <n v="0.35"/>
    <n v="0.37"/>
    <n v="0"/>
    <n v="0.06"/>
    <n v="0.78"/>
    <m/>
    <x v="1"/>
    <n v="5.0999999999999996"/>
    <n v="116"/>
    <s v="Sumo Digital, Playground Games"/>
    <s v="E10+"/>
  </r>
  <r>
    <x v="1974"/>
    <s v="PC"/>
    <n v="1992"/>
    <s v="Adventure"/>
    <x v="17"/>
    <n v="0.02"/>
    <n v="0.77"/>
    <n v="0"/>
    <n v="0"/>
    <n v="0.78"/>
    <m/>
    <x v="1"/>
    <m/>
    <m/>
    <s v="Trilobyte"/>
    <s v="T"/>
  </r>
  <r>
    <x v="1399"/>
    <s v="PS3"/>
    <n v="2014"/>
    <s v="Sports"/>
    <x v="2"/>
    <n v="0.36"/>
    <n v="0.28999999999999998"/>
    <n v="0"/>
    <n v="0.13"/>
    <n v="0.78"/>
    <n v="55"/>
    <x v="100"/>
    <n v="3.1"/>
    <n v="57"/>
    <s v="Yuke's"/>
    <s v="T"/>
  </r>
  <r>
    <x v="1975"/>
    <s v="X360"/>
    <n v="2008"/>
    <s v="Role-Playing"/>
    <x v="1"/>
    <n v="0.38"/>
    <n v="0.28999999999999998"/>
    <n v="0.03"/>
    <n v="0.08"/>
    <n v="0.78"/>
    <n v="65"/>
    <x v="5"/>
    <n v="7"/>
    <n v="458"/>
    <s v="Silicon Knights"/>
    <s v="T"/>
  </r>
  <r>
    <x v="1976"/>
    <n v="2600"/>
    <n v="1982"/>
    <s v="Shooter"/>
    <x v="10"/>
    <n v="0.73"/>
    <n v="0.04"/>
    <n v="0"/>
    <n v="0.01"/>
    <n v="0.78"/>
    <m/>
    <x v="1"/>
    <m/>
    <m/>
    <m/>
    <m/>
  </r>
  <r>
    <x v="1513"/>
    <s v="PS3"/>
    <n v="2009"/>
    <s v="Sports"/>
    <x v="7"/>
    <n v="0.42"/>
    <n v="0.25"/>
    <n v="0"/>
    <n v="0.11"/>
    <n v="0.78"/>
    <n v="81"/>
    <x v="44"/>
    <n v="7.7"/>
    <n v="9"/>
    <s v="EA Tiburon"/>
    <s v="E"/>
  </r>
  <r>
    <x v="1977"/>
    <s v="GBA"/>
    <n v="2002"/>
    <s v="Platform"/>
    <x v="23"/>
    <n v="0.56000000000000005"/>
    <n v="0.21"/>
    <n v="0"/>
    <n v="0.01"/>
    <n v="0.78"/>
    <n v="71"/>
    <x v="98"/>
    <s v="tbd"/>
    <m/>
    <s v="Digital Illusions"/>
    <s v="E"/>
  </r>
  <r>
    <x v="1978"/>
    <s v="PS"/>
    <n v="1994"/>
    <s v="Shooter"/>
    <x v="52"/>
    <n v="0.43"/>
    <n v="0.3"/>
    <n v="0"/>
    <n v="0.05"/>
    <n v="0.78"/>
    <m/>
    <x v="1"/>
    <m/>
    <m/>
    <m/>
    <m/>
  </r>
  <r>
    <x v="1979"/>
    <s v="X360"/>
    <n v="2006"/>
    <s v="Action"/>
    <x v="5"/>
    <n v="0.67"/>
    <n v="0.04"/>
    <n v="0.01"/>
    <n v="0.06"/>
    <n v="0.78"/>
    <n v="85"/>
    <x v="84"/>
    <n v="8.1"/>
    <n v="148"/>
    <s v="Ubisoft Shanghai"/>
    <s v="M"/>
  </r>
  <r>
    <x v="1980"/>
    <s v="PS2"/>
    <n v="2007"/>
    <s v="Misc"/>
    <x v="3"/>
    <n v="0.17"/>
    <n v="0"/>
    <n v="0"/>
    <n v="0.61"/>
    <n v="0.78"/>
    <m/>
    <x v="1"/>
    <m/>
    <m/>
    <m/>
    <m/>
  </r>
  <r>
    <x v="1319"/>
    <s v="X360"/>
    <n v="2010"/>
    <s v="Fighting"/>
    <x v="25"/>
    <n v="0.43"/>
    <n v="0.27"/>
    <n v="0.01"/>
    <n v="7.0000000000000007E-2"/>
    <n v="0.78"/>
    <n v="74"/>
    <x v="85"/>
    <n v="8.5"/>
    <n v="39"/>
    <s v="CyberConnect2"/>
    <s v="T"/>
  </r>
  <r>
    <x v="1981"/>
    <s v="DS"/>
    <n v="2010"/>
    <s v="Role-Playing"/>
    <x v="0"/>
    <n v="0.51"/>
    <n v="0.09"/>
    <n v="0.13"/>
    <n v="0.05"/>
    <n v="0.78"/>
    <n v="79"/>
    <x v="7"/>
    <n v="8.1"/>
    <n v="86"/>
    <s v="Camelot Software Planning"/>
    <s v="E10+"/>
  </r>
  <r>
    <x v="1446"/>
    <s v="X360"/>
    <n v="2011"/>
    <s v="Fighting"/>
    <x v="7"/>
    <n v="0.4"/>
    <n v="0.31"/>
    <n v="0"/>
    <n v="7.0000000000000007E-2"/>
    <n v="0.78"/>
    <n v="86"/>
    <x v="84"/>
    <n v="7.4"/>
    <n v="105"/>
    <s v="EA Canada"/>
    <s v="M"/>
  </r>
  <r>
    <x v="1982"/>
    <s v="PS"/>
    <n v="1999"/>
    <s v="Fighting"/>
    <x v="12"/>
    <n v="0.43"/>
    <n v="0.3"/>
    <n v="0"/>
    <n v="0.05"/>
    <n v="0.78"/>
    <m/>
    <x v="1"/>
    <m/>
    <m/>
    <m/>
    <m/>
  </r>
  <r>
    <x v="1983"/>
    <s v="X360"/>
    <n v="2013"/>
    <s v="Action"/>
    <x v="41"/>
    <n v="0.44"/>
    <n v="0.26"/>
    <n v="0.01"/>
    <n v="7.0000000000000007E-2"/>
    <n v="0.78"/>
    <n v="57"/>
    <x v="91"/>
    <n v="6.3"/>
    <n v="192"/>
    <s v="Techland"/>
    <s v="M"/>
  </r>
  <r>
    <x v="362"/>
    <s v="PS3"/>
    <n v="2015"/>
    <s v="Sports"/>
    <x v="7"/>
    <n v="0.56999999999999995"/>
    <n v="0.06"/>
    <n v="0"/>
    <n v="0.14000000000000001"/>
    <n v="0.78"/>
    <m/>
    <x v="1"/>
    <n v="3.1"/>
    <n v="18"/>
    <s v="EA Sports"/>
    <s v="E"/>
  </r>
  <r>
    <x v="1984"/>
    <s v="PS"/>
    <n v="1997"/>
    <s v="Strategy"/>
    <x v="7"/>
    <n v="0.43"/>
    <n v="0.28999999999999998"/>
    <n v="0"/>
    <n v="0.05"/>
    <n v="0.78"/>
    <m/>
    <x v="1"/>
    <m/>
    <m/>
    <m/>
    <m/>
  </r>
  <r>
    <x v="1985"/>
    <s v="DS"/>
    <n v="2008"/>
    <s v="Action"/>
    <x v="18"/>
    <n v="0.61"/>
    <n v="0.11"/>
    <n v="0"/>
    <n v="0.06"/>
    <n v="0.78"/>
    <n v="68"/>
    <x v="36"/>
    <n v="7.8"/>
    <n v="32"/>
    <s v="LucasArts"/>
    <s v="E10+"/>
  </r>
  <r>
    <x v="1986"/>
    <s v="DS"/>
    <n v="2007"/>
    <s v="Role-Playing"/>
    <x v="15"/>
    <n v="0.49"/>
    <n v="0.04"/>
    <n v="0.21"/>
    <n v="0.04"/>
    <n v="0.78"/>
    <n v="88"/>
    <x v="84"/>
    <n v="8.9"/>
    <n v="283"/>
    <s v="Jupiter Corporation"/>
    <s v="T"/>
  </r>
  <r>
    <x v="1987"/>
    <s v="DS"/>
    <n v="2007"/>
    <s v="Action"/>
    <x v="28"/>
    <n v="0.71"/>
    <n v="0.01"/>
    <n v="0"/>
    <n v="0.06"/>
    <n v="0.78"/>
    <n v="73"/>
    <x v="76"/>
    <n v="8.1999999999999993"/>
    <n v="30"/>
    <s v="5TH Cell"/>
    <s v="E"/>
  </r>
  <r>
    <x v="1899"/>
    <s v="PS3"/>
    <n v="2008"/>
    <s v="Strategy"/>
    <x v="2"/>
    <n v="0.49"/>
    <n v="0.19"/>
    <n v="0.01"/>
    <n v="0.09"/>
    <n v="0.78"/>
    <n v="85"/>
    <x v="19"/>
    <n v="7.7"/>
    <n v="87"/>
    <s v="Firaxis Games"/>
    <s v="E10+"/>
  </r>
  <r>
    <x v="1988"/>
    <s v="PS2"/>
    <n v="2006"/>
    <s v="Sports"/>
    <x v="2"/>
    <n v="0.65"/>
    <n v="0.02"/>
    <n v="0"/>
    <n v="0.11"/>
    <n v="0.78"/>
    <n v="81"/>
    <x v="45"/>
    <n v="8.4"/>
    <n v="18"/>
    <s v="Kush Games, Visual Concepts"/>
    <s v="E"/>
  </r>
  <r>
    <x v="1989"/>
    <s v="SNES"/>
    <n v="1993"/>
    <s v="Role-Playing"/>
    <x v="120"/>
    <n v="0"/>
    <n v="0"/>
    <n v="0.78"/>
    <n v="0"/>
    <n v="0.78"/>
    <m/>
    <x v="1"/>
    <m/>
    <m/>
    <m/>
    <m/>
  </r>
  <r>
    <x v="1990"/>
    <n v="2600"/>
    <n v="1983"/>
    <s v="Puzzle"/>
    <x v="10"/>
    <n v="0.72"/>
    <n v="0.05"/>
    <n v="0"/>
    <n v="0.01"/>
    <n v="0.78"/>
    <m/>
    <x v="1"/>
    <m/>
    <m/>
    <m/>
    <m/>
  </r>
  <r>
    <x v="348"/>
    <s v="GC"/>
    <n v="2002"/>
    <s v="Shooter"/>
    <x v="7"/>
    <n v="0.6"/>
    <n v="0.16"/>
    <n v="0"/>
    <n v="0.02"/>
    <n v="0.78"/>
    <n v="80"/>
    <x v="64"/>
    <n v="8.6"/>
    <n v="46"/>
    <s v="Eurocom Entertainment Software"/>
    <s v="T"/>
  </r>
  <r>
    <x v="1991"/>
    <s v="WiiU"/>
    <n v="2013"/>
    <s v="Sports"/>
    <x v="0"/>
    <n v="0.37"/>
    <n v="0.22"/>
    <n v="0.13"/>
    <n v="0.06"/>
    <n v="0.78"/>
    <m/>
    <x v="1"/>
    <m/>
    <m/>
    <m/>
    <m/>
  </r>
  <r>
    <x v="1992"/>
    <s v="PS3"/>
    <n v="2011"/>
    <s v="Shooter"/>
    <x v="4"/>
    <n v="0.33"/>
    <n v="0.33"/>
    <n v="0"/>
    <n v="0.12"/>
    <n v="0.78"/>
    <n v="72"/>
    <x v="44"/>
    <n v="6.3"/>
    <n v="52"/>
    <s v="Eurocom Entertainment Software"/>
    <s v="T"/>
  </r>
  <r>
    <x v="1993"/>
    <s v="PS"/>
    <n v="1998"/>
    <s v="Sports"/>
    <x v="3"/>
    <n v="0.43"/>
    <n v="0.28999999999999998"/>
    <n v="0"/>
    <n v="0.05"/>
    <n v="0.78"/>
    <m/>
    <x v="1"/>
    <m/>
    <m/>
    <m/>
    <m/>
  </r>
  <r>
    <x v="1618"/>
    <s v="X360"/>
    <n v="2011"/>
    <s v="Platform"/>
    <x v="5"/>
    <n v="0.38"/>
    <n v="0.32"/>
    <n v="0"/>
    <n v="0.08"/>
    <n v="0.78"/>
    <n v="87"/>
    <x v="95"/>
    <n v="8.1999999999999993"/>
    <n v="209"/>
    <s v="UBlart Montpellier"/>
    <s v="E10+"/>
  </r>
  <r>
    <x v="1994"/>
    <n v="2600"/>
    <n v="1982"/>
    <s v="Shooter"/>
    <x v="10"/>
    <n v="0.72"/>
    <n v="0.05"/>
    <n v="0"/>
    <n v="0.01"/>
    <n v="0.77"/>
    <m/>
    <x v="1"/>
    <m/>
    <m/>
    <m/>
    <m/>
  </r>
  <r>
    <x v="1995"/>
    <s v="X360"/>
    <n v="2013"/>
    <s v="Shooter"/>
    <x v="8"/>
    <n v="0.36"/>
    <n v="0.34"/>
    <n v="0"/>
    <n v="7.0000000000000007E-2"/>
    <n v="0.77"/>
    <n v="48"/>
    <x v="58"/>
    <n v="3.8"/>
    <n v="449"/>
    <s v="Gearbox Software"/>
    <s v="M"/>
  </r>
  <r>
    <x v="1996"/>
    <s v="X360"/>
    <n v="2008"/>
    <s v="Misc"/>
    <x v="1"/>
    <n v="0.12"/>
    <n v="0.56000000000000005"/>
    <n v="0"/>
    <n v="0.1"/>
    <n v="0.77"/>
    <n v="71"/>
    <x v="91"/>
    <n v="7.4"/>
    <n v="34"/>
    <s v="iNiS"/>
    <s v="T"/>
  </r>
  <r>
    <x v="1997"/>
    <s v="PS"/>
    <n v="1996"/>
    <s v="Racing"/>
    <x v="7"/>
    <n v="0.43"/>
    <n v="0.28999999999999998"/>
    <n v="0"/>
    <n v="0.05"/>
    <n v="0.77"/>
    <m/>
    <x v="1"/>
    <m/>
    <m/>
    <m/>
    <m/>
  </r>
  <r>
    <x v="1998"/>
    <s v="PS"/>
    <n v="2000"/>
    <s v="Misc"/>
    <x v="117"/>
    <n v="0.43"/>
    <n v="0.28999999999999998"/>
    <n v="0"/>
    <n v="0.05"/>
    <n v="0.77"/>
    <m/>
    <x v="1"/>
    <m/>
    <m/>
    <m/>
    <m/>
  </r>
  <r>
    <x v="1999"/>
    <n v="2600"/>
    <n v="1981"/>
    <s v="Action"/>
    <x v="124"/>
    <n v="0.72"/>
    <n v="0.04"/>
    <n v="0"/>
    <n v="0.01"/>
    <n v="0.77"/>
    <m/>
    <x v="1"/>
    <m/>
    <m/>
    <m/>
    <m/>
  </r>
  <r>
    <x v="2000"/>
    <s v="Wii"/>
    <n v="2009"/>
    <s v="Action"/>
    <x v="8"/>
    <n v="0.45"/>
    <n v="0.23"/>
    <n v="0.02"/>
    <n v="7.0000000000000007E-2"/>
    <n v="0.77"/>
    <n v="81"/>
    <x v="24"/>
    <n v="8.6"/>
    <n v="176"/>
    <s v="PlatinumGames"/>
    <s v="M"/>
  </r>
  <r>
    <x v="561"/>
    <s v="PSP"/>
    <n v="2008"/>
    <s v="Racing"/>
    <x v="7"/>
    <n v="0.24"/>
    <n v="0.33"/>
    <n v="0.01"/>
    <n v="0.19"/>
    <n v="0.77"/>
    <n v="57"/>
    <x v="68"/>
    <n v="7.1"/>
    <n v="19"/>
    <s v="EA Games"/>
    <s v="E"/>
  </r>
  <r>
    <x v="2001"/>
    <s v="X360"/>
    <n v="2005"/>
    <s v="Shooter"/>
    <x v="1"/>
    <n v="0.66"/>
    <n v="0.02"/>
    <n v="0.03"/>
    <n v="0.06"/>
    <n v="0.77"/>
    <n v="81"/>
    <x v="41"/>
    <n v="7.3"/>
    <n v="229"/>
    <s v="Rare Ltd."/>
    <s v="M"/>
  </r>
  <r>
    <x v="2002"/>
    <s v="PS2"/>
    <n v="2005"/>
    <s v="Fighting"/>
    <x v="7"/>
    <n v="0.64"/>
    <n v="0.02"/>
    <n v="0"/>
    <n v="0.1"/>
    <n v="0.77"/>
    <n v="53"/>
    <x v="72"/>
    <n v="6.3"/>
    <n v="46"/>
    <s v="EA Canada, Nihilistic"/>
    <s v="T"/>
  </r>
  <r>
    <x v="2003"/>
    <n v="2600"/>
    <n v="1980"/>
    <s v="Fighting"/>
    <x v="4"/>
    <n v="0.72"/>
    <n v="0.04"/>
    <n v="0"/>
    <n v="0.01"/>
    <n v="0.77"/>
    <m/>
    <x v="1"/>
    <m/>
    <m/>
    <m/>
    <m/>
  </r>
  <r>
    <x v="2004"/>
    <s v="PS"/>
    <n v="1999"/>
    <s v="Racing"/>
    <x v="7"/>
    <n v="0.43"/>
    <n v="0.28999999999999998"/>
    <n v="0"/>
    <n v="0.05"/>
    <n v="0.77"/>
    <n v="78"/>
    <x v="61"/>
    <n v="8.5"/>
    <n v="24"/>
    <s v="Eden Studios"/>
    <s v="E"/>
  </r>
  <r>
    <x v="2005"/>
    <s v="Wii"/>
    <n v="2011"/>
    <s v="Misc"/>
    <x v="5"/>
    <n v="0.18"/>
    <n v="0.49"/>
    <n v="0"/>
    <n v="0.1"/>
    <n v="0.77"/>
    <n v="66"/>
    <x v="100"/>
    <s v="tbd"/>
    <m/>
    <s v="Ubisoft"/>
    <s v="E10+"/>
  </r>
  <r>
    <x v="1766"/>
    <s v="X360"/>
    <n v="2009"/>
    <s v="Action"/>
    <x v="5"/>
    <n v="0.34"/>
    <n v="0.35"/>
    <n v="0"/>
    <n v="0.08"/>
    <n v="0.77"/>
    <m/>
    <x v="1"/>
    <m/>
    <m/>
    <m/>
    <m/>
  </r>
  <r>
    <x v="1358"/>
    <s v="X360"/>
    <n v="2012"/>
    <s v="Action"/>
    <x v="12"/>
    <n v="0.55000000000000004"/>
    <n v="0.14000000000000001"/>
    <n v="0.03"/>
    <n v="0.06"/>
    <n v="0.77"/>
    <n v="52"/>
    <x v="20"/>
    <n v="4.9000000000000004"/>
    <n v="330"/>
    <s v="Slant Six"/>
    <s v="M"/>
  </r>
  <r>
    <x v="2006"/>
    <s v="X360"/>
    <n v="2011"/>
    <s v="Sports"/>
    <x v="28"/>
    <n v="0.53"/>
    <n v="0.18"/>
    <n v="0"/>
    <n v="0.06"/>
    <n v="0.77"/>
    <n v="70"/>
    <x v="82"/>
    <n v="6.5"/>
    <n v="15"/>
    <s v="THQ"/>
    <s v="E"/>
  </r>
  <r>
    <x v="2007"/>
    <n v="2600"/>
    <n v="1983"/>
    <s v="Action"/>
    <x v="10"/>
    <n v="0.72"/>
    <n v="0.04"/>
    <n v="0"/>
    <n v="0.01"/>
    <n v="0.77"/>
    <m/>
    <x v="1"/>
    <m/>
    <m/>
    <m/>
    <m/>
  </r>
  <r>
    <x v="2008"/>
    <s v="PSP"/>
    <n v="2006"/>
    <s v="Strategy"/>
    <x v="28"/>
    <n v="0.11"/>
    <n v="0.43"/>
    <n v="0"/>
    <n v="0.23"/>
    <n v="0.77"/>
    <n v="70"/>
    <x v="56"/>
    <n v="6.6"/>
    <n v="18"/>
    <s v="Team 17"/>
    <s v="E10+"/>
  </r>
  <r>
    <x v="2009"/>
    <s v="DS"/>
    <n v="2009"/>
    <s v="Puzzle"/>
    <x v="5"/>
    <n v="0.41"/>
    <n v="0.3"/>
    <n v="0"/>
    <n v="7.0000000000000007E-2"/>
    <n v="0.77"/>
    <m/>
    <x v="1"/>
    <s v="tbd"/>
    <m/>
    <s v="Ubisoft"/>
    <s v="E"/>
  </r>
  <r>
    <x v="2010"/>
    <s v="N64"/>
    <n v="2001"/>
    <s v="Platform"/>
    <x v="28"/>
    <n v="0.53"/>
    <n v="0.22"/>
    <n v="0"/>
    <n v="0.02"/>
    <n v="0.77"/>
    <m/>
    <x v="1"/>
    <m/>
    <m/>
    <m/>
    <m/>
  </r>
  <r>
    <x v="2011"/>
    <s v="GB"/>
    <n v="1999"/>
    <s v="Role-Playing"/>
    <x v="24"/>
    <n v="0"/>
    <n v="0"/>
    <n v="0.77"/>
    <n v="0"/>
    <n v="0.77"/>
    <m/>
    <x v="1"/>
    <m/>
    <m/>
    <m/>
    <m/>
  </r>
  <r>
    <x v="2012"/>
    <s v="GBA"/>
    <n v="2002"/>
    <s v="Action"/>
    <x v="28"/>
    <n v="0.55000000000000004"/>
    <n v="0.2"/>
    <n v="0"/>
    <n v="0.01"/>
    <n v="0.77"/>
    <n v="38"/>
    <x v="68"/>
    <n v="5"/>
    <n v="6"/>
    <s v="David A. Palmer Productions"/>
    <s v="E"/>
  </r>
  <r>
    <x v="2013"/>
    <s v="Wii"/>
    <n v="2007"/>
    <s v="Shooter"/>
    <x v="8"/>
    <n v="0.42"/>
    <n v="0.21"/>
    <n v="0.08"/>
    <n v="7.0000000000000007E-2"/>
    <n v="0.77"/>
    <n v="69"/>
    <x v="38"/>
    <n v="7.5"/>
    <n v="31"/>
    <s v="Artificial Mind and Movement, Polygon Magic"/>
    <s v="T"/>
  </r>
  <r>
    <x v="2014"/>
    <s v="PS2"/>
    <n v="2003"/>
    <s v="Shooter"/>
    <x v="113"/>
    <n v="0.38"/>
    <n v="0.28999999999999998"/>
    <n v="0"/>
    <n v="0.1"/>
    <n v="0.77"/>
    <m/>
    <x v="1"/>
    <m/>
    <m/>
    <m/>
    <m/>
  </r>
  <r>
    <x v="2015"/>
    <s v="PS2"/>
    <n v="2001"/>
    <s v="Platform"/>
    <x v="12"/>
    <n v="0.38"/>
    <n v="0.28999999999999998"/>
    <n v="0"/>
    <n v="0.1"/>
    <n v="0.77"/>
    <n v="84"/>
    <x v="9"/>
    <n v="8.6999999999999993"/>
    <n v="16"/>
    <s v="Capcom"/>
    <s v="T"/>
  </r>
  <r>
    <x v="2016"/>
    <s v="GBA"/>
    <n v="2005"/>
    <s v="Platform"/>
    <x v="0"/>
    <n v="0.45"/>
    <n v="0.17"/>
    <n v="0.14000000000000001"/>
    <n v="0.01"/>
    <n v="0.77"/>
    <n v="77"/>
    <x v="25"/>
    <n v="8.4"/>
    <n v="27"/>
    <s v="Rare Ltd."/>
    <s v="E"/>
  </r>
  <r>
    <x v="2017"/>
    <s v="PS2"/>
    <n v="2002"/>
    <s v="Sports"/>
    <x v="30"/>
    <n v="0.38"/>
    <n v="0.28999999999999998"/>
    <n v="0"/>
    <n v="0.1"/>
    <n v="0.77"/>
    <n v="81"/>
    <x v="29"/>
    <n v="8.4"/>
    <n v="17"/>
    <s v="Acclaim Studios Austin"/>
    <s v="E"/>
  </r>
  <r>
    <x v="2018"/>
    <s v="PS2"/>
    <n v="2002"/>
    <s v="Role-Playing"/>
    <x v="10"/>
    <n v="0.1"/>
    <n v="0.08"/>
    <n v="0.56000000000000005"/>
    <n v="0.03"/>
    <n v="0.77"/>
    <n v="45"/>
    <x v="87"/>
    <n v="3"/>
    <n v="29"/>
    <s v="SquareSoft"/>
    <s v="T"/>
  </r>
  <r>
    <x v="2019"/>
    <s v="DS"/>
    <n v="2004"/>
    <s v="Racing"/>
    <x v="0"/>
    <n v="0.21"/>
    <n v="0.14000000000000001"/>
    <n v="0.38"/>
    <n v="0.04"/>
    <n v="0.77"/>
    <n v="46"/>
    <x v="52"/>
    <n v="5.9"/>
    <n v="34"/>
    <s v="Ambrella"/>
    <s v="E"/>
  </r>
  <r>
    <x v="2020"/>
    <s v="PS3"/>
    <n v="2009"/>
    <s v="Fighting"/>
    <x v="25"/>
    <n v="0.37"/>
    <n v="0.19"/>
    <n v="0.11"/>
    <n v="0.1"/>
    <n v="0.77"/>
    <n v="57"/>
    <x v="87"/>
    <n v="7.2"/>
    <n v="58"/>
    <s v="Spike"/>
    <s v="T"/>
  </r>
  <r>
    <x v="2021"/>
    <s v="PSP"/>
    <n v="2005"/>
    <s v="Action"/>
    <x v="3"/>
    <n v="0.71"/>
    <n v="0"/>
    <n v="0"/>
    <n v="0.06"/>
    <n v="0.77"/>
    <n v="79"/>
    <x v="8"/>
    <n v="8.1999999999999993"/>
    <n v="38"/>
    <s v="Incognito Inc."/>
    <s v="T"/>
  </r>
  <r>
    <x v="2022"/>
    <s v="DS"/>
    <n v="2008"/>
    <s v="Sports"/>
    <x v="0"/>
    <n v="0.21"/>
    <n v="0.32"/>
    <n v="0.17"/>
    <n v="7.0000000000000007E-2"/>
    <n v="0.76"/>
    <n v="69"/>
    <x v="101"/>
    <s v="tbd"/>
    <m/>
    <s v="Nintendo"/>
    <s v="E"/>
  </r>
  <r>
    <x v="640"/>
    <s v="PS2"/>
    <n v="2008"/>
    <s v="Platform"/>
    <x v="8"/>
    <n v="0.37"/>
    <n v="0.04"/>
    <n v="0"/>
    <n v="0.36"/>
    <n v="0.76"/>
    <n v="66"/>
    <x v="100"/>
    <n v="6.7"/>
    <n v="49"/>
    <s v="Sonic Team"/>
    <s v="E10+"/>
  </r>
  <r>
    <x v="2023"/>
    <s v="PS2"/>
    <n v="2003"/>
    <s v="Sports"/>
    <x v="59"/>
    <n v="0.37"/>
    <n v="0.28999999999999998"/>
    <n v="0"/>
    <n v="0.1"/>
    <n v="0.76"/>
    <m/>
    <x v="1"/>
    <n v="9"/>
    <n v="40"/>
    <s v="Sand Grain Studios"/>
    <s v="T"/>
  </r>
  <r>
    <x v="2024"/>
    <s v="PS"/>
    <n v="1996"/>
    <s v="Racing"/>
    <x v="85"/>
    <n v="0.18"/>
    <n v="0.12"/>
    <n v="0.42"/>
    <n v="0.05"/>
    <n v="0.76"/>
    <m/>
    <x v="1"/>
    <m/>
    <m/>
    <m/>
    <m/>
  </r>
  <r>
    <x v="2025"/>
    <s v="DS"/>
    <n v="2010"/>
    <s v="Puzzle"/>
    <x v="0"/>
    <n v="0.28000000000000003"/>
    <n v="0.3"/>
    <n v="0.12"/>
    <n v="7.0000000000000007E-2"/>
    <n v="0.76"/>
    <n v="76"/>
    <x v="90"/>
    <s v="tbd"/>
    <m/>
    <s v="Tetris Online, Inc"/>
    <s v="E"/>
  </r>
  <r>
    <x v="2026"/>
    <s v="X360"/>
    <n v="2008"/>
    <s v="Platform"/>
    <x v="1"/>
    <n v="0.32"/>
    <n v="0.35"/>
    <n v="0"/>
    <n v="0.08"/>
    <n v="0.76"/>
    <m/>
    <x v="1"/>
    <m/>
    <m/>
    <m/>
    <m/>
  </r>
  <r>
    <x v="110"/>
    <s v="Wii"/>
    <n v="2011"/>
    <s v="Sports"/>
    <x v="7"/>
    <n v="0.15"/>
    <n v="0.5"/>
    <n v="0"/>
    <n v="0.11"/>
    <n v="0.76"/>
    <m/>
    <x v="1"/>
    <m/>
    <m/>
    <m/>
    <m/>
  </r>
  <r>
    <x v="2027"/>
    <s v="DS"/>
    <n v="2008"/>
    <s v="Simulation"/>
    <x v="125"/>
    <n v="0.61"/>
    <n v="0.09"/>
    <n v="0"/>
    <n v="0.06"/>
    <n v="0.76"/>
    <m/>
    <x v="1"/>
    <s v="tbd"/>
    <m/>
    <s v="Dancing Dots"/>
    <s v="E"/>
  </r>
  <r>
    <x v="1285"/>
    <s v="XB"/>
    <n v="2004"/>
    <s v="Racing"/>
    <x v="10"/>
    <n v="0.36"/>
    <n v="0.38"/>
    <n v="0"/>
    <n v="0.03"/>
    <n v="0.76"/>
    <n v="56"/>
    <x v="22"/>
    <n v="4.7"/>
    <n v="69"/>
    <s v="Reflections Interactive"/>
    <s v="M"/>
  </r>
  <r>
    <x v="2028"/>
    <s v="PS2"/>
    <n v="2005"/>
    <s v="Action"/>
    <x v="18"/>
    <n v="0.64"/>
    <n v="0.02"/>
    <n v="0"/>
    <n v="0.1"/>
    <n v="0.76"/>
    <m/>
    <x v="1"/>
    <m/>
    <m/>
    <m/>
    <m/>
  </r>
  <r>
    <x v="2029"/>
    <s v="PS3"/>
    <n v="2012"/>
    <s v="Adventure"/>
    <x v="126"/>
    <n v="0.4"/>
    <n v="0.23"/>
    <n v="0.03"/>
    <n v="0.1"/>
    <n v="0.76"/>
    <m/>
    <x v="1"/>
    <m/>
    <m/>
    <m/>
    <m/>
  </r>
  <r>
    <x v="2030"/>
    <s v="PS2"/>
    <n v="2003"/>
    <s v="Fighting"/>
    <x v="64"/>
    <n v="0.37"/>
    <n v="0.28999999999999998"/>
    <n v="0"/>
    <n v="0.1"/>
    <n v="0.76"/>
    <m/>
    <x v="1"/>
    <m/>
    <m/>
    <m/>
    <m/>
  </r>
  <r>
    <x v="2031"/>
    <s v="PS"/>
    <n v="1995"/>
    <s v="Fighting"/>
    <x v="17"/>
    <n v="0.17"/>
    <n v="0.11"/>
    <n v="0.43"/>
    <n v="0.05"/>
    <n v="0.76"/>
    <m/>
    <x v="1"/>
    <m/>
    <m/>
    <m/>
    <m/>
  </r>
  <r>
    <x v="2032"/>
    <s v="PS"/>
    <n v="1998"/>
    <s v="Sports"/>
    <x v="14"/>
    <n v="0"/>
    <n v="0"/>
    <n v="0.71"/>
    <n v="0.05"/>
    <n v="0.76"/>
    <n v="94"/>
    <x v="98"/>
    <n v="8.6999999999999993"/>
    <n v="40"/>
    <s v="KCET"/>
    <s v="E"/>
  </r>
  <r>
    <x v="694"/>
    <s v="PSP"/>
    <n v="2008"/>
    <s v="Racing"/>
    <x v="7"/>
    <n v="0.23"/>
    <n v="0.31"/>
    <n v="0.03"/>
    <n v="0.19"/>
    <n v="0.76"/>
    <n v="52"/>
    <x v="93"/>
    <n v="6.8"/>
    <n v="37"/>
    <s v="Piranha Games"/>
    <s v="T"/>
  </r>
  <r>
    <x v="2033"/>
    <s v="DS"/>
    <n v="2006"/>
    <s v="Shooter"/>
    <x v="0"/>
    <n v="0.56999999999999995"/>
    <n v="0.04"/>
    <n v="0.11"/>
    <n v="0.06"/>
    <n v="0.76"/>
    <n v="85"/>
    <x v="14"/>
    <n v="8"/>
    <n v="188"/>
    <s v="Nintendo"/>
    <s v="T"/>
  </r>
  <r>
    <x v="2034"/>
    <s v="WiiU"/>
    <n v="2014"/>
    <s v="Action"/>
    <x v="0"/>
    <n v="0.32"/>
    <n v="0.28000000000000003"/>
    <n v="0.1"/>
    <n v="0.06"/>
    <n v="0.76"/>
    <n v="91"/>
    <x v="5"/>
    <n v="8.1999999999999993"/>
    <n v="1217"/>
    <s v="PlatinumGames"/>
    <s v="M"/>
  </r>
  <r>
    <x v="2035"/>
    <s v="PSP"/>
    <n v="2009"/>
    <s v="Shooter"/>
    <x v="18"/>
    <n v="0.38"/>
    <n v="0.23"/>
    <n v="0"/>
    <n v="0.15"/>
    <n v="0.76"/>
    <n v="63"/>
    <x v="83"/>
    <n v="8"/>
    <n v="41"/>
    <s v="Savage Entertainment"/>
    <s v="T"/>
  </r>
  <r>
    <x v="2036"/>
    <s v="X360"/>
    <n v="2010"/>
    <s v="Racing"/>
    <x v="8"/>
    <n v="0.37"/>
    <n v="0.32"/>
    <n v="0"/>
    <n v="7.0000000000000007E-2"/>
    <n v="0.76"/>
    <m/>
    <x v="1"/>
    <m/>
    <m/>
    <m/>
    <m/>
  </r>
  <r>
    <x v="195"/>
    <s v="N64"/>
    <n v="2001"/>
    <s v="Sports"/>
    <x v="4"/>
    <n v="0.59"/>
    <n v="0.16"/>
    <n v="0"/>
    <n v="0.01"/>
    <n v="0.76"/>
    <m/>
    <x v="1"/>
    <m/>
    <m/>
    <m/>
    <m/>
  </r>
  <r>
    <x v="813"/>
    <s v="NES"/>
    <n v="1988"/>
    <s v="Role-Playing"/>
    <x v="9"/>
    <n v="0"/>
    <n v="0"/>
    <n v="0.76"/>
    <n v="0"/>
    <n v="0.76"/>
    <m/>
    <x v="1"/>
    <m/>
    <m/>
    <m/>
    <m/>
  </r>
  <r>
    <x v="2037"/>
    <s v="PS2"/>
    <n v="2002"/>
    <s v="Misc"/>
    <x v="25"/>
    <n v="0"/>
    <n v="0"/>
    <n v="0.76"/>
    <n v="0"/>
    <n v="0.76"/>
    <m/>
    <x v="1"/>
    <m/>
    <m/>
    <m/>
    <m/>
  </r>
  <r>
    <x v="2038"/>
    <s v="GBA"/>
    <n v="2005"/>
    <s v="Role-Playing"/>
    <x v="12"/>
    <n v="0.09"/>
    <n v="0.03"/>
    <n v="0.62"/>
    <n v="0.02"/>
    <n v="0.76"/>
    <m/>
    <x v="1"/>
    <m/>
    <m/>
    <m/>
    <m/>
  </r>
  <r>
    <x v="1039"/>
    <s v="XOne"/>
    <n v="2016"/>
    <s v="Shooter"/>
    <x v="6"/>
    <n v="0.44"/>
    <n v="0.25"/>
    <n v="0"/>
    <n v="7.0000000000000007E-2"/>
    <n v="0.76"/>
    <m/>
    <x v="1"/>
    <m/>
    <m/>
    <m/>
    <m/>
  </r>
  <r>
    <x v="2039"/>
    <s v="PS2"/>
    <n v="2004"/>
    <s v="Shooter"/>
    <x v="3"/>
    <n v="0.37"/>
    <n v="0.28999999999999998"/>
    <n v="0"/>
    <n v="0.1"/>
    <n v="0.76"/>
    <n v="65"/>
    <x v="58"/>
    <n v="6.9"/>
    <n v="30"/>
    <s v="Sony Bend"/>
    <s v="M"/>
  </r>
  <r>
    <x v="176"/>
    <s v="PS2"/>
    <n v="2010"/>
    <s v="Sports"/>
    <x v="7"/>
    <n v="0.11"/>
    <n v="0.28999999999999998"/>
    <n v="0"/>
    <n v="0.36"/>
    <n v="0.76"/>
    <m/>
    <x v="1"/>
    <n v="6.6"/>
    <n v="7"/>
    <s v="EA Sports"/>
    <s v="E"/>
  </r>
  <r>
    <x v="76"/>
    <s v="3DS"/>
    <n v="2011"/>
    <s v="Simulation"/>
    <x v="7"/>
    <n v="0.3"/>
    <n v="0.37"/>
    <n v="0.03"/>
    <n v="7.0000000000000007E-2"/>
    <n v="0.76"/>
    <n v="52"/>
    <x v="28"/>
    <n v="3.3"/>
    <n v="31"/>
    <s v="EA Games"/>
    <s v="T"/>
  </r>
  <r>
    <x v="757"/>
    <s v="XB"/>
    <n v="2004"/>
    <s v="Fighting"/>
    <x v="39"/>
    <n v="0.61"/>
    <n v="0.12"/>
    <n v="0"/>
    <n v="0.03"/>
    <n v="0.76"/>
    <n v="81"/>
    <x v="40"/>
    <n v="8.8000000000000007"/>
    <n v="24"/>
    <s v="Midway"/>
    <s v="M"/>
  </r>
  <r>
    <x v="2040"/>
    <s v="GBA"/>
    <n v="2004"/>
    <s v="Adventure"/>
    <x v="32"/>
    <n v="0.54"/>
    <n v="0.2"/>
    <n v="0"/>
    <n v="0.01"/>
    <n v="0.76"/>
    <n v="39"/>
    <x v="101"/>
    <n v="7.6"/>
    <n v="5"/>
    <s v="Vicarious Visions"/>
    <s v="E"/>
  </r>
  <r>
    <x v="1525"/>
    <s v="Wii"/>
    <n v="2009"/>
    <s v="Misc"/>
    <x v="4"/>
    <n v="0.45"/>
    <n v="0.23"/>
    <n v="0"/>
    <n v="7.0000000000000007E-2"/>
    <n v="0.76"/>
    <n v="87"/>
    <x v="56"/>
    <n v="7.6"/>
    <n v="19"/>
    <s v="Exient Entertainment"/>
    <s v="T"/>
  </r>
  <r>
    <x v="695"/>
    <s v="X360"/>
    <n v="2010"/>
    <s v="Action"/>
    <x v="32"/>
    <n v="0.41"/>
    <n v="0.27"/>
    <n v="0"/>
    <n v="7.0000000000000007E-2"/>
    <n v="0.76"/>
    <m/>
    <x v="1"/>
    <m/>
    <m/>
    <m/>
    <m/>
  </r>
  <r>
    <x v="2041"/>
    <s v="PS2"/>
    <n v="2002"/>
    <s v="Fighting"/>
    <x v="12"/>
    <n v="0.31"/>
    <n v="0.24"/>
    <n v="0.13"/>
    <n v="0.08"/>
    <n v="0.76"/>
    <m/>
    <x v="1"/>
    <m/>
    <m/>
    <m/>
    <m/>
  </r>
  <r>
    <x v="676"/>
    <s v="PC"/>
    <n v="2011"/>
    <s v="Shooter"/>
    <x v="50"/>
    <n v="0.33"/>
    <n v="0.32"/>
    <n v="0"/>
    <n v="0.1"/>
    <n v="0.76"/>
    <n v="95"/>
    <x v="96"/>
    <n v="8.8000000000000007"/>
    <n v="5999"/>
    <s v="Valve Software"/>
    <s v="E10+"/>
  </r>
  <r>
    <x v="1885"/>
    <s v="PS3"/>
    <n v="2011"/>
    <s v="Shooter"/>
    <x v="2"/>
    <n v="0.33"/>
    <n v="0.31"/>
    <n v="0"/>
    <n v="0.12"/>
    <n v="0.76"/>
    <n v="51"/>
    <x v="67"/>
    <n v="4.9000000000000004"/>
    <n v="278"/>
    <s v="Gearbox Software, 3D Realms"/>
    <s v="M"/>
  </r>
  <r>
    <x v="1033"/>
    <s v="Wii"/>
    <n v="2010"/>
    <s v="Action"/>
    <x v="18"/>
    <n v="0.52"/>
    <n v="0.18"/>
    <n v="0"/>
    <n v="0.06"/>
    <n v="0.76"/>
    <n v="71"/>
    <x v="36"/>
    <n v="7.8"/>
    <n v="31"/>
    <s v="LucasArts, Red Fly Studio"/>
    <s v="T"/>
  </r>
  <r>
    <x v="2042"/>
    <s v="PS2"/>
    <n v="2001"/>
    <s v="Fighting"/>
    <x v="30"/>
    <n v="0.37"/>
    <n v="0.28999999999999998"/>
    <n v="0"/>
    <n v="0.1"/>
    <n v="0.76"/>
    <m/>
    <x v="1"/>
    <m/>
    <m/>
    <m/>
    <m/>
  </r>
  <r>
    <x v="2043"/>
    <s v="PS2"/>
    <n v="2005"/>
    <s v="Action"/>
    <x v="4"/>
    <n v="0.56999999999999995"/>
    <n v="0.02"/>
    <n v="7.0000000000000007E-2"/>
    <n v="0.09"/>
    <n v="0.76"/>
    <m/>
    <x v="1"/>
    <m/>
    <m/>
    <m/>
    <m/>
  </r>
  <r>
    <x v="1689"/>
    <s v="X360"/>
    <n v="2010"/>
    <s v="Shooter"/>
    <x v="12"/>
    <n v="0.38"/>
    <n v="0.23"/>
    <n v="0.08"/>
    <n v="0.06"/>
    <n v="0.76"/>
    <m/>
    <x v="1"/>
    <m/>
    <m/>
    <m/>
    <m/>
  </r>
  <r>
    <x v="2044"/>
    <s v="X360"/>
    <n v="2007"/>
    <s v="Shooter"/>
    <x v="21"/>
    <n v="0.36"/>
    <n v="0.31"/>
    <n v="0.01"/>
    <n v="0.08"/>
    <n v="0.76"/>
    <m/>
    <x v="1"/>
    <m/>
    <m/>
    <m/>
    <m/>
  </r>
  <r>
    <x v="2045"/>
    <s v="3DS"/>
    <n v="2015"/>
    <s v="Role-Playing"/>
    <x v="0"/>
    <n v="0.16"/>
    <n v="0.28999999999999998"/>
    <n v="0.26"/>
    <n v="0.04"/>
    <n v="0.76"/>
    <m/>
    <x v="1"/>
    <m/>
    <m/>
    <m/>
    <m/>
  </r>
  <r>
    <x v="2046"/>
    <s v="GB"/>
    <n v="1991"/>
    <s v="Role-Playing"/>
    <x v="9"/>
    <n v="0"/>
    <n v="0"/>
    <n v="0.76"/>
    <n v="0"/>
    <n v="0.76"/>
    <m/>
    <x v="1"/>
    <m/>
    <m/>
    <m/>
    <m/>
  </r>
  <r>
    <x v="2047"/>
    <s v="Wii"/>
    <n v="2009"/>
    <s v="Action"/>
    <x v="7"/>
    <n v="0.28000000000000003"/>
    <n v="0.39"/>
    <n v="0"/>
    <n v="0.08"/>
    <n v="0.75"/>
    <n v="60"/>
    <x v="65"/>
    <n v="6"/>
    <n v="8"/>
    <s v="EA Bright Light"/>
    <s v="E10+"/>
  </r>
  <r>
    <x v="1067"/>
    <s v="PS2"/>
    <n v="2008"/>
    <s v="Platform"/>
    <x v="28"/>
    <n v="0.21"/>
    <n v="0"/>
    <n v="0"/>
    <n v="0.54"/>
    <n v="0.75"/>
    <n v="67"/>
    <x v="62"/>
    <n v="8.4"/>
    <n v="9"/>
    <s v="Asobo Studio"/>
    <s v="E"/>
  </r>
  <r>
    <x v="2048"/>
    <s v="3DS"/>
    <n v="2013"/>
    <s v="Puzzle"/>
    <x v="0"/>
    <n v="0"/>
    <n v="0.48"/>
    <n v="0.25"/>
    <n v="0.03"/>
    <n v="0.75"/>
    <n v="81"/>
    <x v="11"/>
    <n v="7.9"/>
    <n v="86"/>
    <s v="Level 5"/>
    <s v="E10+"/>
  </r>
  <r>
    <x v="2049"/>
    <s v="DS"/>
    <n v="2005"/>
    <s v="Misc"/>
    <x v="8"/>
    <n v="0.69"/>
    <n v="0"/>
    <n v="0"/>
    <n v="0.06"/>
    <n v="0.75"/>
    <m/>
    <x v="1"/>
    <m/>
    <m/>
    <m/>
    <m/>
  </r>
  <r>
    <x v="2050"/>
    <s v="PS"/>
    <n v="2000"/>
    <s v="Platform"/>
    <x v="12"/>
    <n v="0.3"/>
    <n v="0.21"/>
    <n v="0.2"/>
    <n v="0.05"/>
    <n v="0.75"/>
    <n v="76"/>
    <x v="36"/>
    <n v="8.9"/>
    <n v="55"/>
    <s v="Capcom"/>
    <s v="E"/>
  </r>
  <r>
    <x v="2051"/>
    <s v="3DS"/>
    <n v="2015"/>
    <s v="Misc"/>
    <x v="0"/>
    <n v="0.03"/>
    <n v="0.66"/>
    <n v="0.02"/>
    <n v="0.04"/>
    <n v="0.75"/>
    <m/>
    <x v="1"/>
    <m/>
    <m/>
    <m/>
    <m/>
  </r>
  <r>
    <x v="2052"/>
    <s v="PS4"/>
    <n v="2016"/>
    <s v="Shooter"/>
    <x v="7"/>
    <n v="0.34"/>
    <n v="0.25"/>
    <n v="0.05"/>
    <n v="0.12"/>
    <n v="0.75"/>
    <n v="89"/>
    <x v="20"/>
    <n v="8.4"/>
    <n v="704"/>
    <s v="Respawn Entertainment"/>
    <s v="M"/>
  </r>
  <r>
    <x v="2053"/>
    <s v="PS3"/>
    <n v="2006"/>
    <s v="Action"/>
    <x v="3"/>
    <n v="0.18"/>
    <n v="0.37"/>
    <n v="0.06"/>
    <n v="0.14000000000000001"/>
    <n v="0.75"/>
    <n v="55"/>
    <x v="42"/>
    <n v="5.8"/>
    <n v="30"/>
    <s v="Game Republic"/>
    <s v="T"/>
  </r>
  <r>
    <x v="335"/>
    <s v="XOne"/>
    <n v="2015"/>
    <s v="Action"/>
    <x v="14"/>
    <n v="0.41"/>
    <n v="0.26"/>
    <n v="0.01"/>
    <n v="7.0000000000000007E-2"/>
    <n v="0.75"/>
    <n v="95"/>
    <x v="36"/>
    <n v="7.3"/>
    <n v="900"/>
    <s v="Kojima Productions, Moby Dick Studio"/>
    <s v="M"/>
  </r>
  <r>
    <x v="1249"/>
    <s v="X360"/>
    <n v="2006"/>
    <s v="Sports"/>
    <x v="2"/>
    <n v="0.28000000000000003"/>
    <n v="0.38"/>
    <n v="0"/>
    <n v="0.08"/>
    <n v="0.75"/>
    <n v="81"/>
    <x v="41"/>
    <n v="7.8"/>
    <n v="69"/>
    <s v="Rockstar San Diego"/>
    <s v="E"/>
  </r>
  <r>
    <x v="2054"/>
    <s v="Wii"/>
    <n v="2009"/>
    <s v="Puzzle"/>
    <x v="28"/>
    <n v="0.28000000000000003"/>
    <n v="0.39"/>
    <n v="0"/>
    <n v="0.08"/>
    <n v="0.75"/>
    <n v="58"/>
    <x v="56"/>
    <n v="6"/>
    <n v="8"/>
    <s v="Planet Moon Studios"/>
    <s v="E"/>
  </r>
  <r>
    <x v="2055"/>
    <s v="Wii"/>
    <n v="2011"/>
    <s v="Action"/>
    <x v="0"/>
    <n v="0.26"/>
    <n v="0.19"/>
    <n v="0.27"/>
    <n v="0.04"/>
    <n v="0.75"/>
    <n v="60"/>
    <x v="75"/>
    <n v="7"/>
    <n v="27"/>
    <s v="Creatures Inc."/>
    <s v="E"/>
  </r>
  <r>
    <x v="1902"/>
    <s v="PS3"/>
    <n v="2010"/>
    <s v="Misc"/>
    <x v="4"/>
    <n v="0.47"/>
    <n v="0.19"/>
    <n v="0"/>
    <n v="0.1"/>
    <n v="0.75"/>
    <n v="86"/>
    <x v="42"/>
    <n v="7.8"/>
    <n v="22"/>
    <s v="FreeStyleGames"/>
    <s v="T"/>
  </r>
  <r>
    <x v="1277"/>
    <s v="PSP"/>
    <n v="2008"/>
    <s v="Fighting"/>
    <x v="28"/>
    <n v="0.41"/>
    <n v="0.2"/>
    <n v="0"/>
    <n v="0.14000000000000001"/>
    <n v="0.75"/>
    <n v="72"/>
    <x v="79"/>
    <n v="6"/>
    <n v="9"/>
    <s v="Yuke's"/>
    <s v="T"/>
  </r>
  <r>
    <x v="906"/>
    <s v="3DS"/>
    <n v="2012"/>
    <s v="Action"/>
    <x v="19"/>
    <n v="0.41"/>
    <n v="0.28000000000000003"/>
    <n v="0"/>
    <n v="0.06"/>
    <n v="0.75"/>
    <n v="72"/>
    <x v="101"/>
    <n v="5.2"/>
    <n v="25"/>
    <s v="TT Games"/>
    <s v="E10+"/>
  </r>
  <r>
    <x v="2056"/>
    <s v="PS3"/>
    <n v="2012"/>
    <s v="Fighting"/>
    <x v="25"/>
    <n v="0.35"/>
    <n v="0.23"/>
    <n v="7.0000000000000007E-2"/>
    <n v="0.09"/>
    <n v="0.75"/>
    <n v="81"/>
    <x v="40"/>
    <n v="6.7"/>
    <n v="150"/>
    <s v="Project Soul"/>
    <s v="T"/>
  </r>
  <r>
    <x v="2057"/>
    <s v="PS2"/>
    <n v="2004"/>
    <s v="Action"/>
    <x v="4"/>
    <n v="0.37"/>
    <n v="0.28999999999999998"/>
    <n v="0"/>
    <n v="0.1"/>
    <n v="0.75"/>
    <n v="69"/>
    <x v="72"/>
    <n v="6.5"/>
    <n v="6"/>
    <s v="Edge of Reality"/>
    <s v="E"/>
  </r>
  <r>
    <x v="2058"/>
    <s v="N64"/>
    <n v="1997"/>
    <s v="Racing"/>
    <x v="13"/>
    <n v="0.63"/>
    <n v="0.11"/>
    <n v="0"/>
    <n v="0.01"/>
    <n v="0.75"/>
    <m/>
    <x v="1"/>
    <m/>
    <m/>
    <m/>
    <m/>
  </r>
  <r>
    <x v="2059"/>
    <s v="PS2"/>
    <n v="2001"/>
    <s v="Shooter"/>
    <x v="14"/>
    <n v="0.3"/>
    <n v="0.24"/>
    <n v="0.13"/>
    <n v="0.08"/>
    <n v="0.75"/>
    <n v="78"/>
    <x v="17"/>
    <n v="7.4"/>
    <n v="49"/>
    <s v="KCEJ"/>
    <s v="M"/>
  </r>
  <r>
    <x v="2060"/>
    <s v="PS"/>
    <n v="1997"/>
    <s v="Fighting"/>
    <x v="17"/>
    <n v="0.28000000000000003"/>
    <n v="0.19"/>
    <n v="0.23"/>
    <n v="0.05"/>
    <n v="0.75"/>
    <m/>
    <x v="1"/>
    <m/>
    <m/>
    <m/>
    <m/>
  </r>
  <r>
    <x v="2044"/>
    <s v="PS3"/>
    <n v="2007"/>
    <s v="Shooter"/>
    <x v="21"/>
    <n v="0.28999999999999998"/>
    <n v="0.32"/>
    <n v="0.01"/>
    <n v="0.13"/>
    <n v="0.75"/>
    <m/>
    <x v="1"/>
    <m/>
    <m/>
    <m/>
    <m/>
  </r>
  <r>
    <x v="2061"/>
    <s v="Wii"/>
    <n v="2009"/>
    <s v="Sports"/>
    <x v="127"/>
    <n v="0.66"/>
    <n v="0.04"/>
    <n v="0"/>
    <n v="0.05"/>
    <n v="0.75"/>
    <m/>
    <x v="1"/>
    <s v="tbd"/>
    <m/>
    <s v="Kouyousha"/>
    <s v="T"/>
  </r>
  <r>
    <x v="2062"/>
    <s v="PS4"/>
    <n v="2014"/>
    <s v="Sports"/>
    <x v="14"/>
    <n v="0.09"/>
    <n v="0.45"/>
    <n v="0.11"/>
    <n v="0.1"/>
    <n v="0.75"/>
    <n v="82"/>
    <x v="20"/>
    <n v="7.2"/>
    <n v="386"/>
    <s v="Konami"/>
    <s v="E"/>
  </r>
  <r>
    <x v="575"/>
    <s v="XB"/>
    <n v="2004"/>
    <s v="Sports"/>
    <x v="4"/>
    <n v="0.48"/>
    <n v="0.24"/>
    <n v="0"/>
    <n v="0.03"/>
    <n v="0.75"/>
    <n v="83"/>
    <x v="95"/>
    <n v="7.8"/>
    <n v="12"/>
    <s v="Neversoft Entertainment"/>
    <s v="T"/>
  </r>
  <r>
    <x v="187"/>
    <s v="PSP"/>
    <n v="2005"/>
    <s v="Sports"/>
    <x v="7"/>
    <n v="0.69"/>
    <n v="0"/>
    <n v="0"/>
    <n v="0.06"/>
    <n v="0.75"/>
    <n v="75"/>
    <x v="34"/>
    <n v="7.9"/>
    <n v="16"/>
    <s v="EA Tiburon"/>
    <s v="E"/>
  </r>
  <r>
    <x v="2063"/>
    <s v="Wii"/>
    <n v="2009"/>
    <s v="Misc"/>
    <x v="128"/>
    <n v="0"/>
    <n v="0.67"/>
    <n v="0"/>
    <n v="0.08"/>
    <n v="0.75"/>
    <m/>
    <x v="1"/>
    <m/>
    <m/>
    <m/>
    <m/>
  </r>
  <r>
    <x v="2064"/>
    <s v="Wii"/>
    <n v="2010"/>
    <s v="Adventure"/>
    <x v="5"/>
    <n v="0.21"/>
    <n v="0.46"/>
    <n v="0"/>
    <n v="0.08"/>
    <n v="0.75"/>
    <n v="62"/>
    <x v="35"/>
    <n v="7.6"/>
    <n v="14"/>
    <s v="Ubisoft"/>
    <s v="E10+"/>
  </r>
  <r>
    <x v="2065"/>
    <s v="PS2"/>
    <n v="2001"/>
    <s v="Fighting"/>
    <x v="12"/>
    <n v="0.22"/>
    <n v="0.17"/>
    <n v="0.3"/>
    <n v="0.06"/>
    <n v="0.75"/>
    <n v="81"/>
    <x v="56"/>
    <n v="7.9"/>
    <n v="27"/>
    <s v="Capcom"/>
    <s v="T"/>
  </r>
  <r>
    <x v="2066"/>
    <s v="PS2"/>
    <n v="2006"/>
    <s v="Sports"/>
    <x v="7"/>
    <n v="0.62"/>
    <n v="0.02"/>
    <n v="0"/>
    <n v="0.1"/>
    <n v="0.75"/>
    <n v="76"/>
    <x v="37"/>
    <n v="9"/>
    <n v="18"/>
    <s v="EA Canada"/>
    <s v="E"/>
  </r>
  <r>
    <x v="2067"/>
    <s v="X360"/>
    <n v="2008"/>
    <s v="Action"/>
    <x v="129"/>
    <n v="0.46"/>
    <n v="0.2"/>
    <n v="0.01"/>
    <n v="7.0000000000000007E-2"/>
    <n v="0.75"/>
    <n v="69"/>
    <x v="7"/>
    <n v="7.1"/>
    <n v="120"/>
    <s v="Propaganda Games"/>
    <s v="M"/>
  </r>
  <r>
    <x v="1011"/>
    <s v="PS4"/>
    <n v="2014"/>
    <s v="Role-Playing"/>
    <x v="15"/>
    <n v="0.33"/>
    <n v="0.23"/>
    <n v="0.08"/>
    <n v="0.11"/>
    <n v="0.75"/>
    <m/>
    <x v="1"/>
    <m/>
    <m/>
    <m/>
    <m/>
  </r>
  <r>
    <x v="2068"/>
    <s v="PSP"/>
    <n v="2005"/>
    <s v="Shooter"/>
    <x v="14"/>
    <n v="0.28000000000000003"/>
    <n v="0.28999999999999998"/>
    <n v="0"/>
    <n v="0.17"/>
    <n v="0.75"/>
    <n v="59"/>
    <x v="38"/>
    <n v="6.5"/>
    <n v="61"/>
    <s v="Konami"/>
    <s v="T"/>
  </r>
  <r>
    <x v="2069"/>
    <s v="DS"/>
    <n v="2007"/>
    <s v="Role-Playing"/>
    <x v="15"/>
    <n v="0.38"/>
    <n v="0.03"/>
    <n v="0.3"/>
    <n v="0.04"/>
    <n v="0.75"/>
    <n v="80"/>
    <x v="58"/>
    <n v="6.9"/>
    <n v="106"/>
    <s v="Square Enix"/>
    <s v="E10+"/>
  </r>
  <r>
    <x v="2070"/>
    <s v="DS"/>
    <n v="2006"/>
    <s v="Fighting"/>
    <x v="0"/>
    <n v="0"/>
    <n v="0"/>
    <n v="0.74"/>
    <n v="0"/>
    <n v="0.74"/>
    <m/>
    <x v="1"/>
    <m/>
    <m/>
    <m/>
    <m/>
  </r>
  <r>
    <x v="2071"/>
    <s v="PS2"/>
    <n v="2001"/>
    <s v="Misc"/>
    <x v="3"/>
    <n v="0.36"/>
    <n v="0.28000000000000003"/>
    <n v="0"/>
    <n v="0.1"/>
    <n v="0.74"/>
    <m/>
    <x v="1"/>
    <m/>
    <m/>
    <m/>
    <m/>
  </r>
  <r>
    <x v="2072"/>
    <s v="PS3"/>
    <n v="2009"/>
    <s v="Action"/>
    <x v="7"/>
    <n v="0.38"/>
    <n v="0.25"/>
    <n v="0"/>
    <n v="0.11"/>
    <n v="0.74"/>
    <n v="54"/>
    <x v="8"/>
    <n v="7.1"/>
    <n v="57"/>
    <s v="Pandemic Studios"/>
    <s v="T"/>
  </r>
  <r>
    <x v="1651"/>
    <s v="PS3"/>
    <n v="2009"/>
    <s v="Misc"/>
    <x v="4"/>
    <n v="0.41"/>
    <n v="0.23"/>
    <n v="0"/>
    <n v="0.11"/>
    <n v="0.74"/>
    <n v="76"/>
    <x v="8"/>
    <n v="5.7"/>
    <n v="9"/>
    <s v="Neversoft Entertainment"/>
    <s v="E10+"/>
  </r>
  <r>
    <x v="2073"/>
    <s v="PS2"/>
    <n v="2001"/>
    <s v="Racing"/>
    <x v="30"/>
    <n v="0.36"/>
    <n v="0.28000000000000003"/>
    <n v="0"/>
    <n v="0.1"/>
    <n v="0.74"/>
    <n v="79"/>
    <x v="83"/>
    <n v="7.7"/>
    <n v="33"/>
    <s v="Criterion Games"/>
    <s v="E"/>
  </r>
  <r>
    <x v="2074"/>
    <s v="DS"/>
    <n v="2007"/>
    <s v="Role-Playing"/>
    <x v="32"/>
    <n v="0.66"/>
    <n v="0.02"/>
    <n v="0"/>
    <n v="0.06"/>
    <n v="0.74"/>
    <n v="63"/>
    <x v="13"/>
    <n v="7.9"/>
    <n v="31"/>
    <s v="Jupiter Corporation"/>
    <s v="E"/>
  </r>
  <r>
    <x v="2075"/>
    <s v="3DS"/>
    <n v="2015"/>
    <s v="Misc"/>
    <x v="0"/>
    <n v="0"/>
    <n v="0.03"/>
    <n v="0.72"/>
    <n v="0"/>
    <n v="0.74"/>
    <m/>
    <x v="1"/>
    <m/>
    <m/>
    <m/>
    <m/>
  </r>
  <r>
    <x v="2076"/>
    <s v="GBA"/>
    <n v="2001"/>
    <s v="Misc"/>
    <x v="14"/>
    <n v="0.42"/>
    <n v="0.16"/>
    <n v="0.15"/>
    <n v="0.01"/>
    <n v="0.74"/>
    <m/>
    <x v="1"/>
    <m/>
    <m/>
    <m/>
    <m/>
  </r>
  <r>
    <x v="1966"/>
    <s v="PS3"/>
    <n v="2009"/>
    <s v="Action"/>
    <x v="7"/>
    <n v="0.41"/>
    <n v="0.21"/>
    <n v="0.01"/>
    <n v="0.1"/>
    <n v="0.74"/>
    <n v="67"/>
    <x v="40"/>
    <n v="7.2"/>
    <n v="50"/>
    <s v="EA Redwood Shores"/>
    <s v="M"/>
  </r>
  <r>
    <x v="2077"/>
    <s v="PSP"/>
    <n v="2006"/>
    <s v="Fighting"/>
    <x v="39"/>
    <n v="0.67"/>
    <n v="0.01"/>
    <n v="0"/>
    <n v="0.06"/>
    <n v="0.74"/>
    <n v="70"/>
    <x v="66"/>
    <n v="8.8000000000000007"/>
    <n v="31"/>
    <s v="JGI Entertainment"/>
    <s v="M"/>
  </r>
  <r>
    <x v="493"/>
    <s v="PSP"/>
    <n v="2009"/>
    <s v="Racing"/>
    <x v="7"/>
    <n v="0.16"/>
    <n v="0.37"/>
    <n v="0.01"/>
    <n v="0.21"/>
    <n v="0.74"/>
    <n v="69"/>
    <x v="90"/>
    <n v="6.5"/>
    <n v="31"/>
    <s v="EA Bright Light"/>
    <s v="E"/>
  </r>
  <r>
    <x v="1231"/>
    <s v="X360"/>
    <n v="2014"/>
    <s v="Role-Playing"/>
    <x v="25"/>
    <n v="0.48"/>
    <n v="0.18"/>
    <n v="0.01"/>
    <n v="7.0000000000000007E-2"/>
    <n v="0.74"/>
    <n v="91"/>
    <x v="72"/>
    <n v="7.9"/>
    <n v="915"/>
    <s v="From Software"/>
    <s v="T"/>
  </r>
  <r>
    <x v="430"/>
    <s v="DS"/>
    <n v="2008"/>
    <s v="Sports"/>
    <x v="8"/>
    <n v="0.28999999999999998"/>
    <n v="0.37"/>
    <n v="0"/>
    <n v="0.08"/>
    <n v="0.74"/>
    <n v="65"/>
    <x v="66"/>
    <s v="tbd"/>
    <m/>
    <s v="Sumo Digital"/>
    <s v="E"/>
  </r>
  <r>
    <x v="230"/>
    <s v="PC"/>
    <n v="2011"/>
    <s v="Action"/>
    <x v="5"/>
    <n v="0.14000000000000001"/>
    <n v="0.48"/>
    <n v="0"/>
    <n v="0.12"/>
    <n v="0.74"/>
    <n v="80"/>
    <x v="32"/>
    <n v="7.4"/>
    <n v="771"/>
    <s v="Ubisoft Montreal"/>
    <s v="M"/>
  </r>
  <r>
    <x v="2078"/>
    <s v="PS4"/>
    <n v="2015"/>
    <s v="Role-Playing"/>
    <x v="15"/>
    <n v="0.28999999999999998"/>
    <n v="0.27"/>
    <n v="0.06"/>
    <n v="0.11"/>
    <n v="0.74"/>
    <m/>
    <x v="1"/>
    <m/>
    <m/>
    <m/>
    <m/>
  </r>
  <r>
    <x v="1962"/>
    <s v="PS3"/>
    <n v="2012"/>
    <s v="Action"/>
    <x v="4"/>
    <n v="0.36"/>
    <n v="0.28000000000000003"/>
    <n v="0"/>
    <n v="0.1"/>
    <n v="0.74"/>
    <n v="79"/>
    <x v="19"/>
    <n v="6.8"/>
    <n v="179"/>
    <s v="Radical Entertainment"/>
    <s v="M"/>
  </r>
  <r>
    <x v="297"/>
    <s v="XB"/>
    <n v="2005"/>
    <s v="Racing"/>
    <x v="2"/>
    <n v="0.61"/>
    <n v="0.1"/>
    <n v="0"/>
    <n v="0.03"/>
    <n v="0.74"/>
    <n v="84"/>
    <x v="40"/>
    <n v="7.4"/>
    <n v="40"/>
    <s v="Rockstar San Diego"/>
    <s v="E10+"/>
  </r>
  <r>
    <x v="1806"/>
    <s v="PS3"/>
    <n v="2013"/>
    <s v="Action"/>
    <x v="12"/>
    <n v="0.14000000000000001"/>
    <n v="0.28999999999999998"/>
    <n v="0.22"/>
    <n v="0.09"/>
    <n v="0.74"/>
    <n v="74"/>
    <x v="72"/>
    <n v="7.2"/>
    <n v="204"/>
    <s v="Capcom"/>
    <s v="M"/>
  </r>
  <r>
    <x v="726"/>
    <s v="PSP"/>
    <n v="2007"/>
    <s v="Shooter"/>
    <x v="5"/>
    <n v="0.42"/>
    <n v="0.19"/>
    <n v="0"/>
    <n v="0.13"/>
    <n v="0.74"/>
    <n v="60"/>
    <x v="32"/>
    <n v="7.1"/>
    <n v="31"/>
    <s v="Ubisoft Montreal"/>
    <s v="T"/>
  </r>
  <r>
    <x v="196"/>
    <s v="GBA"/>
    <n v="2002"/>
    <s v="Action"/>
    <x v="7"/>
    <n v="0.53"/>
    <n v="0.2"/>
    <n v="0"/>
    <n v="0.01"/>
    <n v="0.74"/>
    <m/>
    <x v="1"/>
    <m/>
    <m/>
    <m/>
    <m/>
  </r>
  <r>
    <x v="2079"/>
    <s v="PS2"/>
    <n v="2001"/>
    <s v="Sports"/>
    <x v="7"/>
    <n v="0.36"/>
    <n v="0.28000000000000003"/>
    <n v="0"/>
    <n v="0.09"/>
    <n v="0.74"/>
    <n v="74"/>
    <x v="66"/>
    <s v="tbd"/>
    <m/>
    <s v="Stormfront Studios"/>
    <s v="E"/>
  </r>
  <r>
    <x v="2080"/>
    <s v="PS4"/>
    <n v="2015"/>
    <s v="Action"/>
    <x v="15"/>
    <n v="0.17"/>
    <n v="0.13"/>
    <n v="0.37"/>
    <n v="0.06"/>
    <n v="0.74"/>
    <m/>
    <x v="1"/>
    <m/>
    <m/>
    <m/>
    <m/>
  </r>
  <r>
    <x v="1829"/>
    <s v="PS3"/>
    <n v="2009"/>
    <s v="Shooter"/>
    <x v="28"/>
    <n v="0.33"/>
    <n v="0.27"/>
    <n v="0.02"/>
    <n v="0.12"/>
    <n v="0.74"/>
    <n v="85"/>
    <x v="20"/>
    <n v="8.1"/>
    <n v="136"/>
    <s v="Volition Inc."/>
    <s v="M"/>
  </r>
  <r>
    <x v="66"/>
    <s v="XOne"/>
    <n v="2016"/>
    <s v="Role-Playing"/>
    <x v="6"/>
    <n v="0.41"/>
    <n v="0.27"/>
    <n v="0"/>
    <n v="7.0000000000000007E-2"/>
    <n v="0.74"/>
    <m/>
    <x v="1"/>
    <m/>
    <m/>
    <m/>
    <m/>
  </r>
  <r>
    <x v="2081"/>
    <s v="PS"/>
    <n v="1999"/>
    <s v="Racing"/>
    <x v="3"/>
    <n v="0.41"/>
    <n v="0.28000000000000003"/>
    <n v="0"/>
    <n v="0.05"/>
    <n v="0.74"/>
    <m/>
    <x v="1"/>
    <m/>
    <m/>
    <m/>
    <m/>
  </r>
  <r>
    <x v="2082"/>
    <s v="PS3"/>
    <n v="2011"/>
    <s v="Action"/>
    <x v="25"/>
    <n v="0.3"/>
    <n v="0.15"/>
    <n v="0.22"/>
    <n v="7.0000000000000007E-2"/>
    <n v="0.74"/>
    <n v="77"/>
    <x v="52"/>
    <n v="6.7"/>
    <n v="82"/>
    <s v="Project Aces"/>
    <s v="T"/>
  </r>
  <r>
    <x v="2083"/>
    <s v="PS3"/>
    <n v="2009"/>
    <s v="Action"/>
    <x v="4"/>
    <n v="0.31"/>
    <n v="0.31"/>
    <n v="0"/>
    <n v="0.12"/>
    <n v="0.74"/>
    <m/>
    <x v="1"/>
    <m/>
    <m/>
    <m/>
    <m/>
  </r>
  <r>
    <x v="2084"/>
    <s v="XB"/>
    <n v="2002"/>
    <s v="Shooter"/>
    <x v="10"/>
    <n v="0.59"/>
    <n v="0.12"/>
    <n v="0"/>
    <n v="0.03"/>
    <n v="0.74"/>
    <n v="83"/>
    <x v="28"/>
    <n v="8.1999999999999993"/>
    <n v="24"/>
    <s v="Digital Extremes"/>
    <s v="M"/>
  </r>
  <r>
    <x v="2085"/>
    <s v="GBA"/>
    <s v="N/A"/>
    <s v="Puzzle"/>
    <x v="53"/>
    <n v="0.16"/>
    <n v="0.06"/>
    <n v="0.5"/>
    <n v="0.02"/>
    <n v="0.74"/>
    <m/>
    <x v="1"/>
    <m/>
    <m/>
    <m/>
    <m/>
  </r>
  <r>
    <x v="1720"/>
    <s v="PS3"/>
    <n v="2014"/>
    <s v="Action"/>
    <x v="19"/>
    <n v="0.33"/>
    <n v="0.28000000000000003"/>
    <n v="0"/>
    <n v="0.12"/>
    <n v="0.74"/>
    <m/>
    <x v="1"/>
    <n v="6.7"/>
    <n v="11"/>
    <s v="TT Games"/>
    <s v="E10+"/>
  </r>
  <r>
    <x v="1163"/>
    <s v="PC"/>
    <n v="2011"/>
    <s v="Action"/>
    <x v="7"/>
    <n v="0.16"/>
    <n v="0.45"/>
    <n v="0"/>
    <n v="0.13"/>
    <n v="0.74"/>
    <n v="86"/>
    <x v="38"/>
    <n v="6.8"/>
    <n v="1594"/>
    <s v="Crytek"/>
    <s v="M"/>
  </r>
  <r>
    <x v="2086"/>
    <s v="X360"/>
    <n v="2008"/>
    <s v="Role-Playing"/>
    <x v="10"/>
    <n v="0.32"/>
    <n v="0.17"/>
    <n v="0.19"/>
    <n v="0.05"/>
    <n v="0.74"/>
    <n v="79"/>
    <x v="27"/>
    <n v="8.1999999999999993"/>
    <n v="264"/>
    <s v="Bandai Namco Games"/>
    <s v="T"/>
  </r>
  <r>
    <x v="2087"/>
    <s v="PS3"/>
    <n v="2013"/>
    <s v="Sports"/>
    <x v="3"/>
    <n v="0.67"/>
    <n v="0"/>
    <n v="0"/>
    <n v="7.0000000000000007E-2"/>
    <n v="0.74"/>
    <n v="87"/>
    <x v="82"/>
    <n v="7.8"/>
    <n v="114"/>
    <s v="SCEA San Diego Studios"/>
    <s v="E"/>
  </r>
  <r>
    <x v="618"/>
    <s v="WiiU"/>
    <n v="2013"/>
    <s v="Action"/>
    <x v="19"/>
    <n v="0.31"/>
    <n v="0.35"/>
    <n v="0.02"/>
    <n v="0.06"/>
    <n v="0.74"/>
    <n v="82"/>
    <x v="62"/>
    <n v="8"/>
    <n v="71"/>
    <s v="TT Games"/>
    <s v="E10+"/>
  </r>
  <r>
    <x v="2088"/>
    <s v="Wii"/>
    <n v="2007"/>
    <s v="Misc"/>
    <x v="10"/>
    <n v="0.68"/>
    <n v="0"/>
    <n v="0"/>
    <n v="0.05"/>
    <n v="0.74"/>
    <n v="49"/>
    <x v="75"/>
    <n v="6.3"/>
    <n v="4"/>
    <s v="TOSE"/>
    <s v="E"/>
  </r>
  <r>
    <x v="269"/>
    <s v="PS3"/>
    <n v="2015"/>
    <s v="Sports"/>
    <x v="2"/>
    <n v="0.45"/>
    <n v="0.12"/>
    <n v="0.03"/>
    <n v="0.13"/>
    <n v="0.74"/>
    <m/>
    <x v="1"/>
    <n v="4.5999999999999996"/>
    <n v="13"/>
    <s v="Visual Concepts"/>
    <s v="E"/>
  </r>
  <r>
    <x v="2089"/>
    <s v="GBA"/>
    <n v="2003"/>
    <s v="Role-Playing"/>
    <x v="0"/>
    <n v="0.31"/>
    <n v="0.11"/>
    <n v="0.3"/>
    <n v="0.02"/>
    <n v="0.74"/>
    <n v="72"/>
    <x v="85"/>
    <n v="8.3000000000000007"/>
    <n v="25"/>
    <s v="Brownie Brown"/>
    <s v="E"/>
  </r>
  <r>
    <x v="85"/>
    <s v="PS3"/>
    <n v="2016"/>
    <s v="Sports"/>
    <x v="7"/>
    <n v="0.05"/>
    <n v="0.55000000000000004"/>
    <n v="0.03"/>
    <n v="0.1"/>
    <n v="0.73"/>
    <m/>
    <x v="1"/>
    <n v="3.3"/>
    <n v="21"/>
    <s v="EA Sports, EA Vancouver"/>
    <s v="E"/>
  </r>
  <r>
    <x v="1761"/>
    <s v="PS3"/>
    <n v="2009"/>
    <s v="Role-Playing"/>
    <x v="4"/>
    <n v="0.49"/>
    <n v="0.15"/>
    <n v="0"/>
    <n v="0.09"/>
    <n v="0.73"/>
    <n v="74"/>
    <x v="67"/>
    <n v="7.3"/>
    <n v="51"/>
    <s v="Vicarious Visions"/>
    <s v="T"/>
  </r>
  <r>
    <x v="710"/>
    <s v="PC"/>
    <n v="2014"/>
    <s v="Role-Playing"/>
    <x v="7"/>
    <n v="0.33"/>
    <n v="0.34"/>
    <n v="0"/>
    <n v="0.06"/>
    <n v="0.73"/>
    <n v="85"/>
    <x v="8"/>
    <n v="5.9"/>
    <n v="3926"/>
    <s v="BioWare"/>
    <s v="M"/>
  </r>
  <r>
    <x v="2090"/>
    <s v="PS3"/>
    <n v="2010"/>
    <s v="Role-Playing"/>
    <x v="8"/>
    <n v="0.2"/>
    <n v="0.21"/>
    <n v="0.24"/>
    <n v="0.08"/>
    <n v="0.73"/>
    <n v="72"/>
    <x v="38"/>
    <n v="8"/>
    <n v="136"/>
    <s v="Tri-Ace"/>
    <s v="T"/>
  </r>
  <r>
    <x v="2091"/>
    <s v="DS"/>
    <n v="2008"/>
    <s v="Action"/>
    <x v="4"/>
    <n v="0.41"/>
    <n v="0.25"/>
    <n v="0"/>
    <n v="7.0000000000000007E-2"/>
    <n v="0.73"/>
    <n v="55"/>
    <x v="101"/>
    <s v="tbd"/>
    <m/>
    <s v="Amaze Entertainment"/>
    <s v="E"/>
  </r>
  <r>
    <x v="2092"/>
    <s v="PS3"/>
    <n v="2007"/>
    <s v="Action"/>
    <x v="32"/>
    <n v="0.17"/>
    <n v="0.41"/>
    <n v="0"/>
    <n v="0.15"/>
    <n v="0.73"/>
    <n v="55"/>
    <x v="35"/>
    <n v="6.9"/>
    <n v="19"/>
    <s v="Eurocom Entertainment Software"/>
    <s v="T"/>
  </r>
  <r>
    <x v="2093"/>
    <s v="PS"/>
    <n v="1997"/>
    <s v="Sports"/>
    <x v="7"/>
    <n v="0.14000000000000001"/>
    <n v="0.09"/>
    <n v="0.46"/>
    <n v="0.05"/>
    <n v="0.73"/>
    <m/>
    <x v="1"/>
    <m/>
    <m/>
    <m/>
    <m/>
  </r>
  <r>
    <x v="1968"/>
    <s v="X360"/>
    <n v="2012"/>
    <s v="Action"/>
    <x v="4"/>
    <n v="0.43"/>
    <n v="0.24"/>
    <n v="0"/>
    <n v="0.06"/>
    <n v="0.73"/>
    <m/>
    <x v="1"/>
    <m/>
    <m/>
    <m/>
    <m/>
  </r>
  <r>
    <x v="2094"/>
    <s v="SNES"/>
    <n v="1993"/>
    <s v="Fighting"/>
    <x v="25"/>
    <n v="0"/>
    <n v="0"/>
    <n v="0.73"/>
    <n v="0"/>
    <n v="0.73"/>
    <m/>
    <x v="1"/>
    <m/>
    <m/>
    <m/>
    <m/>
  </r>
  <r>
    <x v="2029"/>
    <s v="X360"/>
    <n v="2012"/>
    <s v="Adventure"/>
    <x v="126"/>
    <n v="0.55000000000000004"/>
    <n v="0.13"/>
    <n v="0"/>
    <n v="0.05"/>
    <n v="0.73"/>
    <m/>
    <x v="1"/>
    <m/>
    <m/>
    <m/>
    <m/>
  </r>
  <r>
    <x v="1583"/>
    <s v="PS3"/>
    <n v="2007"/>
    <s v="Sports"/>
    <x v="7"/>
    <n v="0.22"/>
    <n v="0.37"/>
    <n v="0"/>
    <n v="0.14000000000000001"/>
    <n v="0.73"/>
    <n v="79"/>
    <x v="72"/>
    <n v="6.6"/>
    <n v="7"/>
    <s v="EA Salt Lake"/>
    <s v="E"/>
  </r>
  <r>
    <x v="2095"/>
    <s v="GBA"/>
    <n v="2004"/>
    <s v="Platform"/>
    <x v="0"/>
    <n v="0.4"/>
    <n v="0.15"/>
    <n v="0.17"/>
    <n v="0.01"/>
    <n v="0.73"/>
    <n v="55"/>
    <x v="29"/>
    <n v="4.8"/>
    <n v="4"/>
    <s v="Nintendo"/>
    <s v="E"/>
  </r>
  <r>
    <x v="2096"/>
    <s v="Wii"/>
    <n v="2008"/>
    <s v="Simulation"/>
    <x v="70"/>
    <n v="0.57999999999999996"/>
    <n v="0.08"/>
    <n v="0.02"/>
    <n v="0.05"/>
    <n v="0.73"/>
    <n v="76"/>
    <x v="36"/>
    <n v="8.9"/>
    <n v="20"/>
    <s v="Natsume"/>
    <s v="E"/>
  </r>
  <r>
    <x v="2097"/>
    <s v="PS3"/>
    <n v="2010"/>
    <s v="Racing"/>
    <x v="32"/>
    <n v="0.31"/>
    <n v="0.3"/>
    <n v="0.01"/>
    <n v="0.11"/>
    <n v="0.73"/>
    <m/>
    <x v="1"/>
    <m/>
    <m/>
    <m/>
    <m/>
  </r>
  <r>
    <x v="835"/>
    <s v="GB"/>
    <n v="1991"/>
    <s v="Puzzle"/>
    <x v="0"/>
    <n v="0"/>
    <n v="0"/>
    <n v="0.73"/>
    <n v="0"/>
    <n v="0.73"/>
    <m/>
    <x v="1"/>
    <m/>
    <m/>
    <m/>
    <m/>
  </r>
  <r>
    <x v="1064"/>
    <s v="N64"/>
    <n v="1998"/>
    <s v="Fighting"/>
    <x v="13"/>
    <n v="0.55000000000000004"/>
    <n v="0.17"/>
    <n v="0"/>
    <n v="0.01"/>
    <n v="0.73"/>
    <m/>
    <x v="1"/>
    <m/>
    <m/>
    <m/>
    <m/>
  </r>
  <r>
    <x v="1366"/>
    <s v="Wii"/>
    <n v="2009"/>
    <s v="Fighting"/>
    <x v="28"/>
    <n v="0.49"/>
    <n v="0.17"/>
    <n v="0"/>
    <n v="0.06"/>
    <n v="0.73"/>
    <n v="78"/>
    <x v="90"/>
    <n v="7.7"/>
    <n v="9"/>
    <s v="Yuke's"/>
    <s v="T"/>
  </r>
  <r>
    <x v="2098"/>
    <s v="3DS"/>
    <n v="2012"/>
    <s v="Simulation"/>
    <x v="0"/>
    <n v="0.16"/>
    <n v="0.02"/>
    <n v="0.53"/>
    <n v="0.01"/>
    <n v="0.73"/>
    <n v="76"/>
    <x v="100"/>
    <n v="8"/>
    <n v="15"/>
    <s v="syn Sophia"/>
    <s v="E"/>
  </r>
  <r>
    <x v="2099"/>
    <s v="PS"/>
    <n v="1999"/>
    <s v="Platform"/>
    <x v="29"/>
    <n v="0.41"/>
    <n v="0.28000000000000003"/>
    <n v="0"/>
    <n v="0.05"/>
    <n v="0.73"/>
    <m/>
    <x v="1"/>
    <m/>
    <m/>
    <m/>
    <m/>
  </r>
  <r>
    <x v="496"/>
    <s v="X360"/>
    <n v="2011"/>
    <s v="Role-Playing"/>
    <x v="15"/>
    <n v="0.36"/>
    <n v="0.28999999999999998"/>
    <n v="0.02"/>
    <n v="0.06"/>
    <n v="0.73"/>
    <n v="79"/>
    <x v="10"/>
    <n v="6.3"/>
    <n v="268"/>
    <s v="Square Enix"/>
    <s v="T"/>
  </r>
  <r>
    <x v="2100"/>
    <s v="DS"/>
    <n v="2007"/>
    <s v="Misc"/>
    <x v="0"/>
    <n v="0"/>
    <n v="0"/>
    <n v="0.73"/>
    <n v="0"/>
    <n v="0.73"/>
    <m/>
    <x v="1"/>
    <m/>
    <m/>
    <m/>
    <m/>
  </r>
  <r>
    <x v="2101"/>
    <s v="XB"/>
    <n v="2001"/>
    <s v="Platform"/>
    <x v="10"/>
    <n v="0.54"/>
    <n v="0.16"/>
    <n v="0"/>
    <n v="0.03"/>
    <n v="0.73"/>
    <n v="80"/>
    <x v="72"/>
    <n v="8.6999999999999993"/>
    <n v="32"/>
    <s v="Oddworld Inhabitants"/>
    <s v="T"/>
  </r>
  <r>
    <x v="2102"/>
    <s v="PS3"/>
    <n v="2012"/>
    <s v="Fighting"/>
    <x v="91"/>
    <n v="0.3"/>
    <n v="0.11"/>
    <n v="0.24"/>
    <n v="7.0000000000000007E-2"/>
    <n v="0.73"/>
    <n v="86"/>
    <x v="58"/>
    <n v="7.7"/>
    <n v="180"/>
    <s v="Arc System Works"/>
    <s v="T"/>
  </r>
  <r>
    <x v="2103"/>
    <n v="2600"/>
    <n v="1981"/>
    <s v="Shooter"/>
    <x v="10"/>
    <n v="0.68"/>
    <n v="0.04"/>
    <n v="0"/>
    <n v="0.01"/>
    <n v="0.73"/>
    <m/>
    <x v="1"/>
    <m/>
    <m/>
    <m/>
    <m/>
  </r>
  <r>
    <x v="1568"/>
    <s v="PS3"/>
    <n v="2011"/>
    <s v="Shooter"/>
    <x v="6"/>
    <n v="0.28999999999999998"/>
    <n v="0.32"/>
    <n v="0.01"/>
    <n v="0.12"/>
    <n v="0.73"/>
    <n v="72"/>
    <x v="19"/>
    <n v="5.8"/>
    <n v="168"/>
    <s v="Splash Damage"/>
    <s v="T"/>
  </r>
  <r>
    <x v="2104"/>
    <s v="X360"/>
    <n v="2010"/>
    <s v="Sports"/>
    <x v="7"/>
    <n v="0.61"/>
    <n v="7.0000000000000007E-2"/>
    <n v="0"/>
    <n v="0.05"/>
    <n v="0.73"/>
    <n v="88"/>
    <x v="88"/>
    <n v="7.7"/>
    <n v="71"/>
    <s v="Electronic Arts"/>
    <s v="E10+"/>
  </r>
  <r>
    <x v="864"/>
    <s v="X360"/>
    <n v="2006"/>
    <s v="Sports"/>
    <x v="7"/>
    <n v="0.67"/>
    <n v="0"/>
    <n v="0"/>
    <n v="0.06"/>
    <n v="0.73"/>
    <n v="79"/>
    <x v="91"/>
    <n v="6.9"/>
    <n v="20"/>
    <s v="EA Sports"/>
    <s v="E"/>
  </r>
  <r>
    <x v="2105"/>
    <s v="Wii"/>
    <n v="2011"/>
    <s v="Misc"/>
    <x v="0"/>
    <n v="0"/>
    <n v="0"/>
    <n v="0.73"/>
    <n v="0"/>
    <n v="0.73"/>
    <m/>
    <x v="1"/>
    <m/>
    <m/>
    <m/>
    <m/>
  </r>
  <r>
    <x v="2106"/>
    <s v="XB"/>
    <n v="2004"/>
    <s v="Strategy"/>
    <x v="28"/>
    <n v="0.54"/>
    <n v="0.16"/>
    <n v="0"/>
    <n v="0.03"/>
    <n v="0.73"/>
    <n v="84"/>
    <x v="27"/>
    <n v="8.6999999999999993"/>
    <n v="27"/>
    <s v="Pandemic Studios"/>
    <s v="M"/>
  </r>
  <r>
    <x v="2107"/>
    <s v="PS4"/>
    <n v="2016"/>
    <s v="Action"/>
    <x v="19"/>
    <n v="0.26"/>
    <n v="0.35"/>
    <n v="0"/>
    <n v="0.12"/>
    <n v="0.73"/>
    <n v="71"/>
    <x v="30"/>
    <n v="7"/>
    <n v="87"/>
    <s v="TT Games"/>
    <s v="E10+"/>
  </r>
  <r>
    <x v="2108"/>
    <s v="PS2"/>
    <n v="2004"/>
    <s v="Puzzle"/>
    <x v="25"/>
    <n v="0.47"/>
    <n v="0.02"/>
    <n v="0.17"/>
    <n v="0.08"/>
    <n v="0.73"/>
    <n v="86"/>
    <x v="95"/>
    <n v="9"/>
    <n v="86"/>
    <s v="Namco"/>
    <s v="E"/>
  </r>
  <r>
    <x v="709"/>
    <s v="WiiU"/>
    <n v="2014"/>
    <s v="Misc"/>
    <x v="5"/>
    <n v="0.38"/>
    <n v="0.28999999999999998"/>
    <n v="0"/>
    <n v="0.06"/>
    <n v="0.73"/>
    <n v="75"/>
    <x v="101"/>
    <n v="6.6"/>
    <n v="26"/>
    <s v="Ubisoft"/>
    <s v="E10+"/>
  </r>
  <r>
    <x v="2109"/>
    <s v="GBA"/>
    <n v="2003"/>
    <s v="Action"/>
    <x v="10"/>
    <n v="0.52"/>
    <n v="0.19"/>
    <n v="0"/>
    <n v="0.01"/>
    <n v="0.73"/>
    <m/>
    <x v="1"/>
    <s v="tbd"/>
    <m/>
    <s v="Takara"/>
    <s v="E"/>
  </r>
  <r>
    <x v="2110"/>
    <s v="PS4"/>
    <n v="2015"/>
    <s v="Action"/>
    <x v="19"/>
    <n v="0.24"/>
    <n v="0.37"/>
    <n v="0"/>
    <n v="0.12"/>
    <n v="0.73"/>
    <n v="80"/>
    <x v="40"/>
    <n v="7.1"/>
    <n v="65"/>
    <s v="Traveller's Tales"/>
    <s v="E10+"/>
  </r>
  <r>
    <x v="2111"/>
    <s v="PS3"/>
    <n v="2012"/>
    <s v="Fighting"/>
    <x v="25"/>
    <n v="0.27"/>
    <n v="0.24"/>
    <n v="0.14000000000000001"/>
    <n v="0.08"/>
    <n v="0.73"/>
    <n v="74"/>
    <x v="34"/>
    <n v="7.1"/>
    <n v="83"/>
    <s v="CyberConnect2, Racjin"/>
    <s v="T"/>
  </r>
  <r>
    <x v="2112"/>
    <s v="PS2"/>
    <n v="2001"/>
    <s v="Sports"/>
    <x v="34"/>
    <n v="0.36"/>
    <n v="0.28000000000000003"/>
    <n v="0"/>
    <n v="0.09"/>
    <n v="0.73"/>
    <n v="64"/>
    <x v="64"/>
    <n v="8.6999999999999993"/>
    <n v="13"/>
    <s v="Dearsoft"/>
    <s v="E"/>
  </r>
  <r>
    <x v="318"/>
    <s v="GC"/>
    <n v="2002"/>
    <s v="Shooter"/>
    <x v="7"/>
    <n v="0.56000000000000005"/>
    <n v="0.15"/>
    <n v="0"/>
    <n v="0.02"/>
    <n v="0.72"/>
    <n v="74"/>
    <x v="25"/>
    <n v="6.8"/>
    <n v="25"/>
    <s v="Electronic Arts"/>
    <s v="T"/>
  </r>
  <r>
    <x v="2113"/>
    <s v="DS"/>
    <n v="2007"/>
    <s v="Simulation"/>
    <x v="70"/>
    <n v="0.43"/>
    <n v="0.01"/>
    <n v="0.25"/>
    <n v="0.04"/>
    <n v="0.72"/>
    <n v="65"/>
    <x v="29"/>
    <n v="7"/>
    <n v="22"/>
    <s v="TOSE"/>
    <s v="E"/>
  </r>
  <r>
    <x v="351"/>
    <s v="GBA"/>
    <n v="2005"/>
    <s v="Action"/>
    <x v="5"/>
    <n v="0.52"/>
    <n v="0.19"/>
    <n v="0"/>
    <n v="0.01"/>
    <n v="0.72"/>
    <n v="73"/>
    <x v="61"/>
    <n v="7.5"/>
    <n v="12"/>
    <s v="Ubisoft"/>
    <s v="E10+"/>
  </r>
  <r>
    <x v="2114"/>
    <s v="PS2"/>
    <n v="2005"/>
    <s v="Action"/>
    <x v="4"/>
    <n v="0.6"/>
    <n v="0.02"/>
    <n v="0"/>
    <n v="0.1"/>
    <n v="0.72"/>
    <n v="74"/>
    <x v="96"/>
    <n v="7.9"/>
    <n v="54"/>
    <s v="Treyarch"/>
    <s v="T"/>
  </r>
  <r>
    <x v="2115"/>
    <s v="Wii"/>
    <n v="2010"/>
    <s v="Misc"/>
    <x v="7"/>
    <n v="0.23"/>
    <n v="0.42"/>
    <n v="0"/>
    <n v="0.08"/>
    <n v="0.72"/>
    <n v="65"/>
    <x v="79"/>
    <n v="5.2"/>
    <n v="5"/>
    <s v="Electronic Arts"/>
    <s v="E"/>
  </r>
  <r>
    <x v="2116"/>
    <s v="DS"/>
    <n v="2008"/>
    <s v="Simulation"/>
    <x v="5"/>
    <n v="0.34"/>
    <n v="0.31"/>
    <n v="0"/>
    <n v="0.08"/>
    <n v="0.72"/>
    <m/>
    <x v="1"/>
    <s v="tbd"/>
    <m/>
    <s v="Ubisoft"/>
    <s v="E"/>
  </r>
  <r>
    <x v="2117"/>
    <s v="PS3"/>
    <n v="2012"/>
    <s v="Action"/>
    <x v="3"/>
    <n v="0.47"/>
    <n v="0.13"/>
    <n v="0.02"/>
    <n v="0.1"/>
    <n v="0.72"/>
    <m/>
    <x v="1"/>
    <m/>
    <m/>
    <m/>
    <m/>
  </r>
  <r>
    <x v="2118"/>
    <s v="PS"/>
    <n v="1998"/>
    <s v="Strategy"/>
    <x v="25"/>
    <n v="0"/>
    <n v="0"/>
    <n v="0.67"/>
    <n v="0.05"/>
    <n v="0.72"/>
    <m/>
    <x v="1"/>
    <m/>
    <m/>
    <m/>
    <m/>
  </r>
  <r>
    <x v="1434"/>
    <s v="DS"/>
    <n v="2009"/>
    <s v="Platform"/>
    <x v="5"/>
    <n v="0.35"/>
    <n v="0.3"/>
    <n v="0"/>
    <n v="7.0000000000000007E-2"/>
    <n v="0.72"/>
    <n v="70"/>
    <x v="93"/>
    <s v="tbd"/>
    <m/>
    <s v="Ubisoft Montpellier"/>
    <s v="E"/>
  </r>
  <r>
    <x v="2119"/>
    <s v="PSP"/>
    <n v="2010"/>
    <s v="Action"/>
    <x v="53"/>
    <n v="0"/>
    <n v="0"/>
    <n v="0.72"/>
    <n v="0"/>
    <n v="0.72"/>
    <m/>
    <x v="1"/>
    <m/>
    <m/>
    <m/>
    <m/>
  </r>
  <r>
    <x v="2120"/>
    <s v="PS"/>
    <n v="1996"/>
    <s v="Shooter"/>
    <x v="13"/>
    <n v="0.4"/>
    <n v="0.27"/>
    <n v="0"/>
    <n v="0.05"/>
    <n v="0.72"/>
    <m/>
    <x v="1"/>
    <m/>
    <m/>
    <m/>
    <m/>
  </r>
  <r>
    <x v="2121"/>
    <s v="PC"/>
    <n v="2013"/>
    <s v="Strategy"/>
    <x v="8"/>
    <n v="0.12"/>
    <n v="0.53"/>
    <n v="0"/>
    <n v="7.0000000000000007E-2"/>
    <n v="0.72"/>
    <n v="76"/>
    <x v="94"/>
    <n v="4.2"/>
    <n v="3742"/>
    <s v="Creative Assembly"/>
    <s v="T"/>
  </r>
  <r>
    <x v="2122"/>
    <s v="PS2"/>
    <n v="2007"/>
    <s v="Sports"/>
    <x v="7"/>
    <n v="0.59"/>
    <n v="0.02"/>
    <n v="0.01"/>
    <n v="0.1"/>
    <n v="0.72"/>
    <n v="68"/>
    <x v="36"/>
    <n v="6.6"/>
    <n v="9"/>
    <s v="EA Canada"/>
    <s v="E"/>
  </r>
  <r>
    <x v="2123"/>
    <s v="PS3"/>
    <n v="2010"/>
    <s v="Role-Playing"/>
    <x v="15"/>
    <n v="0.28000000000000003"/>
    <n v="0.15"/>
    <n v="0.22"/>
    <n v="7.0000000000000007E-2"/>
    <n v="0.72"/>
    <n v="74"/>
    <x v="8"/>
    <n v="6.7"/>
    <n v="155"/>
    <s v="Square Enix, Tri-Ace"/>
    <s v="T"/>
  </r>
  <r>
    <x v="1149"/>
    <s v="XB"/>
    <n v="2002"/>
    <s v="Shooter"/>
    <x v="7"/>
    <n v="0.53"/>
    <n v="0.17"/>
    <n v="0"/>
    <n v="0.03"/>
    <n v="0.72"/>
    <n v="73"/>
    <x v="19"/>
    <n v="8.9"/>
    <n v="16"/>
    <s v="Namco"/>
    <s v="M"/>
  </r>
  <r>
    <x v="2124"/>
    <s v="Wii"/>
    <n v="2009"/>
    <s v="Action"/>
    <x v="4"/>
    <n v="0.36"/>
    <n v="0.28999999999999998"/>
    <n v="0"/>
    <n v="7.0000000000000007E-2"/>
    <n v="0.72"/>
    <n v="55"/>
    <x v="80"/>
    <n v="7"/>
    <n v="28"/>
    <s v="Artificial Mind and Movement"/>
    <s v="T"/>
  </r>
  <r>
    <x v="2125"/>
    <s v="PS2"/>
    <n v="2006"/>
    <s v="Sports"/>
    <x v="7"/>
    <n v="0.6"/>
    <n v="0.02"/>
    <n v="0"/>
    <n v="0.1"/>
    <n v="0.72"/>
    <n v="79"/>
    <x v="9"/>
    <n v="6"/>
    <n v="8"/>
    <s v="EA Redwood Shores"/>
    <s v="E"/>
  </r>
  <r>
    <x v="2126"/>
    <s v="DS"/>
    <n v="2008"/>
    <s v="Adventure"/>
    <x v="28"/>
    <n v="0.66"/>
    <n v="0"/>
    <n v="0"/>
    <n v="0.06"/>
    <n v="0.72"/>
    <m/>
    <x v="1"/>
    <n v="0"/>
    <n v="4"/>
    <s v="THQ"/>
    <s v="E"/>
  </r>
  <r>
    <x v="2127"/>
    <s v="PS"/>
    <n v="1999"/>
    <s v="Racing"/>
    <x v="10"/>
    <n v="0.4"/>
    <n v="0.27"/>
    <n v="0"/>
    <n v="0.05"/>
    <n v="0.72"/>
    <m/>
    <x v="1"/>
    <m/>
    <m/>
    <m/>
    <m/>
  </r>
  <r>
    <x v="2128"/>
    <s v="X360"/>
    <n v="2007"/>
    <s v="Sports"/>
    <x v="130"/>
    <n v="0.67"/>
    <n v="0"/>
    <n v="0"/>
    <n v="0.06"/>
    <n v="0.72"/>
    <n v="79"/>
    <x v="85"/>
    <n v="7.1"/>
    <n v="34"/>
    <s v="Kush Games"/>
    <s v="E"/>
  </r>
  <r>
    <x v="2129"/>
    <s v="GBA"/>
    <n v="2005"/>
    <s v="Action"/>
    <x v="8"/>
    <n v="0"/>
    <n v="0"/>
    <n v="0.7"/>
    <n v="0.02"/>
    <n v="0.72"/>
    <m/>
    <x v="1"/>
    <m/>
    <m/>
    <m/>
    <m/>
  </r>
  <r>
    <x v="2130"/>
    <s v="3DS"/>
    <n v="2014"/>
    <s v="Role-Playing"/>
    <x v="131"/>
    <n v="0.34"/>
    <n v="7.0000000000000007E-2"/>
    <n v="0.27"/>
    <n v="0.04"/>
    <n v="0.72"/>
    <n v="83"/>
    <x v="20"/>
    <n v="8.1"/>
    <n v="169"/>
    <s v="Atlus"/>
    <s v="M"/>
  </r>
  <r>
    <x v="2131"/>
    <s v="PS4"/>
    <n v="2014"/>
    <s v="Sports"/>
    <x v="132"/>
    <n v="0.57999999999999996"/>
    <n v="0"/>
    <n v="0"/>
    <n v="0.14000000000000001"/>
    <n v="0.72"/>
    <n v="83"/>
    <x v="64"/>
    <n v="7.7"/>
    <n v="205"/>
    <s v="SCEA San Diego Studios"/>
    <s v="E"/>
  </r>
  <r>
    <x v="2132"/>
    <s v="PS"/>
    <n v="2001"/>
    <s v="Fighting"/>
    <x v="4"/>
    <n v="0.4"/>
    <n v="0.27"/>
    <n v="0"/>
    <n v="0.05"/>
    <n v="0.72"/>
    <n v="72"/>
    <x v="45"/>
    <n v="8.4"/>
    <n v="18"/>
    <s v="Paradox Development"/>
    <s v="T"/>
  </r>
  <r>
    <x v="2133"/>
    <s v="DS"/>
    <n v="2005"/>
    <s v="Platform"/>
    <x v="0"/>
    <n v="0.36"/>
    <n v="0"/>
    <n v="0.32"/>
    <n v="0.03"/>
    <n v="0.72"/>
    <n v="86"/>
    <x v="67"/>
    <n v="8.1999999999999993"/>
    <n v="87"/>
    <s v="HAL Labs"/>
    <s v="E"/>
  </r>
  <r>
    <x v="2134"/>
    <s v="PS2"/>
    <n v="2001"/>
    <s v="Misc"/>
    <x v="3"/>
    <n v="0.35"/>
    <n v="0.28000000000000003"/>
    <n v="0"/>
    <n v="0.09"/>
    <n v="0.72"/>
    <m/>
    <x v="1"/>
    <s v="tbd"/>
    <m/>
    <m/>
    <m/>
  </r>
  <r>
    <x v="2135"/>
    <n v="2600"/>
    <n v="1982"/>
    <s v="Platform"/>
    <x v="10"/>
    <n v="0.67"/>
    <n v="0.04"/>
    <n v="0"/>
    <n v="0.01"/>
    <n v="0.72"/>
    <m/>
    <x v="1"/>
    <m/>
    <m/>
    <m/>
    <m/>
  </r>
  <r>
    <x v="444"/>
    <s v="Wii"/>
    <n v="2009"/>
    <s v="Sports"/>
    <x v="7"/>
    <n v="0.62"/>
    <n v="0.04"/>
    <n v="0"/>
    <n v="0.06"/>
    <n v="0.72"/>
    <n v="77"/>
    <x v="34"/>
    <n v="7.2"/>
    <n v="24"/>
    <s v="EA Tiburon"/>
    <s v="E"/>
  </r>
  <r>
    <x v="2136"/>
    <s v="PS3"/>
    <n v="2009"/>
    <s v="Sports"/>
    <x v="3"/>
    <n v="0.66"/>
    <n v="0"/>
    <n v="0"/>
    <n v="0.06"/>
    <n v="0.72"/>
    <n v="90"/>
    <x v="37"/>
    <n v="8.1"/>
    <n v="61"/>
    <s v="SCEA San Diego Studios"/>
    <s v="E"/>
  </r>
  <r>
    <x v="2137"/>
    <s v="X360"/>
    <n v="2014"/>
    <s v="Shooter"/>
    <x v="2"/>
    <n v="0.46"/>
    <n v="0.19"/>
    <n v="0.01"/>
    <n v="7.0000000000000007E-2"/>
    <n v="0.72"/>
    <n v="74"/>
    <x v="25"/>
    <n v="6.4"/>
    <n v="161"/>
    <s v="2K Australia"/>
    <s v="M"/>
  </r>
  <r>
    <x v="2138"/>
    <s v="PS4"/>
    <n v="2015"/>
    <s v="Action"/>
    <x v="32"/>
    <n v="0.24"/>
    <n v="0.37"/>
    <n v="0"/>
    <n v="0.12"/>
    <n v="0.72"/>
    <m/>
    <x v="1"/>
    <m/>
    <m/>
    <m/>
    <m/>
  </r>
  <r>
    <x v="484"/>
    <s v="Wii"/>
    <s v="N/A"/>
    <s v="Sports"/>
    <x v="53"/>
    <n v="0.68"/>
    <n v="0"/>
    <n v="0"/>
    <n v="0.04"/>
    <n v="0.72"/>
    <n v="75"/>
    <x v="101"/>
    <n v="5.4"/>
    <n v="7"/>
    <s v="EA Tiburon"/>
    <s v="E"/>
  </r>
  <r>
    <x v="2139"/>
    <s v="GBA"/>
    <n v="2002"/>
    <s v="Puzzle"/>
    <x v="10"/>
    <n v="0.51"/>
    <n v="0.19"/>
    <n v="0"/>
    <n v="0.01"/>
    <n v="0.72"/>
    <n v="82"/>
    <x v="32"/>
    <n v="8.6"/>
    <n v="11"/>
    <s v="Realism Ltd"/>
    <s v="E"/>
  </r>
  <r>
    <x v="260"/>
    <s v="PC"/>
    <n v="2015"/>
    <s v="Role-Playing"/>
    <x v="25"/>
    <n v="0.21"/>
    <n v="0.46"/>
    <n v="0"/>
    <n v="0.05"/>
    <n v="0.72"/>
    <n v="93"/>
    <x v="80"/>
    <n v="9.3000000000000007"/>
    <n v="10665"/>
    <s v="CD Projekt Red Studio"/>
    <s v="M"/>
  </r>
  <r>
    <x v="1329"/>
    <s v="X360"/>
    <n v="2011"/>
    <s v="Racing"/>
    <x v="34"/>
    <n v="0.11"/>
    <n v="0.5"/>
    <n v="0.01"/>
    <n v="0.09"/>
    <n v="0.72"/>
    <n v="84"/>
    <x v="55"/>
    <n v="7.1"/>
    <n v="54"/>
    <s v="Codemasters"/>
    <s v="E"/>
  </r>
  <r>
    <x v="2140"/>
    <s v="PS2"/>
    <n v="2003"/>
    <s v="Simulation"/>
    <x v="25"/>
    <n v="0.05"/>
    <n v="0.04"/>
    <n v="0.61"/>
    <n v="0.01"/>
    <n v="0.72"/>
    <n v="66"/>
    <x v="36"/>
    <n v="8.5"/>
    <n v="37"/>
    <s v="Bandai"/>
    <s v="T"/>
  </r>
  <r>
    <x v="2141"/>
    <s v="PS3"/>
    <n v="2010"/>
    <s v="Sports"/>
    <x v="3"/>
    <n v="0.66"/>
    <n v="0"/>
    <n v="0"/>
    <n v="0.06"/>
    <n v="0.72"/>
    <n v="91"/>
    <x v="9"/>
    <n v="8.3000000000000007"/>
    <n v="107"/>
    <s v="SCEA"/>
    <s v="E"/>
  </r>
  <r>
    <x v="1769"/>
    <s v="X360"/>
    <n v="2009"/>
    <s v="Racing"/>
    <x v="28"/>
    <n v="0.52"/>
    <n v="0.14000000000000001"/>
    <n v="0"/>
    <n v="0.06"/>
    <n v="0.72"/>
    <n v="75"/>
    <x v="58"/>
    <n v="6.6"/>
    <n v="30"/>
    <s v="Rainbow Studios"/>
    <s v="E"/>
  </r>
  <r>
    <x v="2142"/>
    <s v="PS3"/>
    <n v="2010"/>
    <s v="Racing"/>
    <x v="4"/>
    <n v="0.22"/>
    <n v="0.36"/>
    <n v="0.02"/>
    <n v="0.12"/>
    <n v="0.72"/>
    <n v="81"/>
    <x v="11"/>
    <n v="8.1999999999999993"/>
    <n v="86"/>
    <s v="Bizarre Creations"/>
    <s v="E10+"/>
  </r>
  <r>
    <x v="1766"/>
    <s v="Wii"/>
    <n v="2009"/>
    <s v="Action"/>
    <x v="5"/>
    <n v="0.32"/>
    <n v="0.32"/>
    <n v="0"/>
    <n v="7.0000000000000007E-2"/>
    <n v="0.72"/>
    <m/>
    <x v="1"/>
    <m/>
    <m/>
    <m/>
    <m/>
  </r>
  <r>
    <x v="2143"/>
    <s v="PS"/>
    <n v="1998"/>
    <s v="Action"/>
    <x v="21"/>
    <n v="0.4"/>
    <n v="0.27"/>
    <n v="0"/>
    <n v="0.05"/>
    <n v="0.72"/>
    <m/>
    <x v="1"/>
    <m/>
    <m/>
    <m/>
    <m/>
  </r>
  <r>
    <x v="327"/>
    <s v="PC"/>
    <n v="2010"/>
    <s v="Shooter"/>
    <x v="7"/>
    <n v="0.19"/>
    <n v="0.53"/>
    <n v="0"/>
    <n v="0"/>
    <n v="0.72"/>
    <n v="87"/>
    <x v="42"/>
    <n v="8.3000000000000007"/>
    <n v="1467"/>
    <s v="EA DICE"/>
    <s v="M"/>
  </r>
  <r>
    <x v="1538"/>
    <s v="X360"/>
    <n v="2011"/>
    <s v="Racing"/>
    <x v="34"/>
    <n v="0.23"/>
    <n v="0.4"/>
    <n v="0.01"/>
    <n v="0.08"/>
    <n v="0.72"/>
    <n v="87"/>
    <x v="15"/>
    <n v="7.1"/>
    <n v="166"/>
    <s v="Codemasters"/>
    <s v="T"/>
  </r>
  <r>
    <x v="196"/>
    <s v="XB"/>
    <n v="2002"/>
    <s v="Action"/>
    <x v="7"/>
    <n v="0.45"/>
    <n v="0.24"/>
    <n v="0"/>
    <n v="0.03"/>
    <n v="0.71"/>
    <n v="79"/>
    <x v="64"/>
    <n v="8.1"/>
    <n v="18"/>
    <s v="Stormfront Studios"/>
    <s v="T"/>
  </r>
  <r>
    <x v="240"/>
    <s v="XB"/>
    <n v="2002"/>
    <s v="Sports"/>
    <x v="7"/>
    <n v="0.67"/>
    <n v="0.02"/>
    <n v="0"/>
    <n v="0.03"/>
    <n v="0.71"/>
    <n v="92"/>
    <x v="25"/>
    <n v="8.3000000000000007"/>
    <n v="16"/>
    <s v="EA Tiburon"/>
    <s v="E"/>
  </r>
  <r>
    <x v="2144"/>
    <s v="X360"/>
    <n v="2007"/>
    <s v="Sports"/>
    <x v="7"/>
    <n v="0.62"/>
    <n v="0.03"/>
    <n v="0"/>
    <n v="0.06"/>
    <n v="0.71"/>
    <n v="86"/>
    <x v="84"/>
    <n v="8.4"/>
    <n v="137"/>
    <s v="EA Black Box"/>
    <s v="T"/>
  </r>
  <r>
    <x v="2145"/>
    <s v="DS"/>
    <n v="2009"/>
    <s v="Adventure"/>
    <x v="4"/>
    <n v="0.66"/>
    <n v="0.01"/>
    <n v="0"/>
    <n v="0.05"/>
    <n v="0.71"/>
    <m/>
    <x v="1"/>
    <n v="8.3000000000000007"/>
    <n v="6"/>
    <s v="Human Soft"/>
    <s v="E"/>
  </r>
  <r>
    <x v="2146"/>
    <s v="PC"/>
    <n v="2012"/>
    <s v="Strategy"/>
    <x v="2"/>
    <n v="0.27"/>
    <n v="0.36"/>
    <n v="0"/>
    <n v="0.08"/>
    <n v="0.71"/>
    <n v="89"/>
    <x v="22"/>
    <n v="8.1999999999999993"/>
    <n v="2235"/>
    <s v="Firaxis Games"/>
    <s v="M"/>
  </r>
  <r>
    <x v="867"/>
    <s v="PSP"/>
    <n v="2007"/>
    <s v="Action"/>
    <x v="58"/>
    <n v="0.23"/>
    <n v="0.3"/>
    <n v="0"/>
    <n v="0.18"/>
    <n v="0.71"/>
    <n v="60"/>
    <x v="98"/>
    <n v="7.2"/>
    <n v="23"/>
    <s v="High Voltage Software"/>
    <s v="E10+"/>
  </r>
  <r>
    <x v="2147"/>
    <s v="PS2"/>
    <n v="2003"/>
    <s v="Fighting"/>
    <x v="8"/>
    <n v="0.35"/>
    <n v="0.27"/>
    <n v="0"/>
    <n v="0.09"/>
    <n v="0.71"/>
    <n v="93"/>
    <x v="72"/>
    <n v="9"/>
    <n v="48"/>
    <s v="Sega"/>
    <s v="T"/>
  </r>
  <r>
    <x v="2148"/>
    <s v="PC"/>
    <n v="2007"/>
    <s v="Shooter"/>
    <x v="7"/>
    <n v="0"/>
    <n v="0.69"/>
    <n v="0"/>
    <n v="0.02"/>
    <n v="0.71"/>
    <n v="91"/>
    <x v="20"/>
    <n v="8"/>
    <n v="1970"/>
    <s v="Crytek"/>
    <s v="M"/>
  </r>
  <r>
    <x v="2149"/>
    <s v="PS"/>
    <n v="2000"/>
    <s v="Action"/>
    <x v="21"/>
    <n v="0.23"/>
    <n v="0.15"/>
    <n v="0.28999999999999998"/>
    <n v="0.05"/>
    <n v="0.71"/>
    <n v="39"/>
    <x v="36"/>
    <n v="7"/>
    <n v="47"/>
    <s v="Capcom"/>
    <s v="M"/>
  </r>
  <r>
    <x v="1327"/>
    <s v="DS"/>
    <n v="2007"/>
    <s v="Simulation"/>
    <x v="7"/>
    <n v="0.62"/>
    <n v="0.04"/>
    <n v="0"/>
    <n v="0.06"/>
    <n v="0.71"/>
    <n v="66"/>
    <x v="62"/>
    <n v="4"/>
    <n v="5"/>
    <s v="Full Fat"/>
    <s v="E"/>
  </r>
  <r>
    <x v="2150"/>
    <s v="PS2"/>
    <n v="2002"/>
    <s v="Racing"/>
    <x v="133"/>
    <n v="0.35"/>
    <n v="0.27"/>
    <n v="0"/>
    <n v="0.09"/>
    <n v="0.71"/>
    <n v="66"/>
    <x v="62"/>
    <s v="tbd"/>
    <m/>
    <s v="Jester Interactive"/>
    <s v="E"/>
  </r>
  <r>
    <x v="2151"/>
    <s v="GC"/>
    <n v="2002"/>
    <s v="Fighting"/>
    <x v="10"/>
    <n v="0.55000000000000004"/>
    <n v="0.14000000000000001"/>
    <n v="0"/>
    <n v="0.02"/>
    <n v="0.71"/>
    <n v="73"/>
    <x v="72"/>
    <n v="7.8"/>
    <n v="23"/>
    <s v="Pipeworks Software, Inc."/>
    <s v="T"/>
  </r>
  <r>
    <x v="2152"/>
    <s v="PS"/>
    <n v="2000"/>
    <s v="Racing"/>
    <x v="30"/>
    <n v="0.4"/>
    <n v="0.27"/>
    <n v="0"/>
    <n v="0.05"/>
    <n v="0.71"/>
    <n v="43"/>
    <x v="90"/>
    <s v="tbd"/>
    <m/>
    <s v="Acclaim"/>
    <s v="E"/>
  </r>
  <r>
    <x v="2153"/>
    <s v="XB"/>
    <n v="2005"/>
    <s v="Adventure"/>
    <x v="1"/>
    <n v="0.49"/>
    <n v="0.2"/>
    <n v="0"/>
    <n v="0.02"/>
    <n v="0.71"/>
    <m/>
    <x v="1"/>
    <m/>
    <m/>
    <m/>
    <m/>
  </r>
  <r>
    <x v="2154"/>
    <s v="PS2"/>
    <n v="2003"/>
    <s v="Action"/>
    <x v="14"/>
    <n v="0.35"/>
    <n v="0.27"/>
    <n v="0"/>
    <n v="0.09"/>
    <n v="0.71"/>
    <n v="85"/>
    <x v="4"/>
    <n v="8.8000000000000007"/>
    <n v="315"/>
    <s v="KCET"/>
    <s v="M"/>
  </r>
  <r>
    <x v="2155"/>
    <s v="GC"/>
    <n v="2002"/>
    <s v="Strategy"/>
    <x v="14"/>
    <n v="0.49"/>
    <n v="0.13"/>
    <n v="7.0000000000000007E-2"/>
    <n v="0.02"/>
    <n v="0.71"/>
    <m/>
    <x v="1"/>
    <m/>
    <m/>
    <m/>
    <m/>
  </r>
  <r>
    <x v="719"/>
    <s v="GC"/>
    <n v="2002"/>
    <s v="Platform"/>
    <x v="20"/>
    <n v="0.55000000000000004"/>
    <n v="0.14000000000000001"/>
    <n v="0"/>
    <n v="0.02"/>
    <n v="0.71"/>
    <n v="48"/>
    <x v="61"/>
    <n v="5.0999999999999996"/>
    <n v="24"/>
    <s v="Equinoxe"/>
    <s v="E"/>
  </r>
  <r>
    <x v="2156"/>
    <s v="GBA"/>
    <n v="2004"/>
    <s v="Action"/>
    <x v="28"/>
    <n v="0.51"/>
    <n v="0.19"/>
    <n v="0"/>
    <n v="0.01"/>
    <n v="0.71"/>
    <n v="46"/>
    <x v="100"/>
    <s v="tbd"/>
    <m/>
    <s v="Altron"/>
    <s v="E"/>
  </r>
  <r>
    <x v="2157"/>
    <s v="PS2"/>
    <n v="2004"/>
    <s v="Action"/>
    <x v="28"/>
    <n v="0.35"/>
    <n v="0.27"/>
    <n v="0"/>
    <n v="0.09"/>
    <n v="0.71"/>
    <n v="49"/>
    <x v="101"/>
    <n v="6.2"/>
    <n v="5"/>
    <s v="Pacific Coast Power &amp; Light"/>
    <s v="E"/>
  </r>
  <r>
    <x v="512"/>
    <s v="PSP"/>
    <n v="2007"/>
    <s v="Sports"/>
    <x v="7"/>
    <n v="0.6"/>
    <n v="0.04"/>
    <n v="0"/>
    <n v="7.0000000000000007E-2"/>
    <n v="0.71"/>
    <n v="75"/>
    <x v="36"/>
    <n v="6.8"/>
    <n v="8"/>
    <s v="EA Tiburon"/>
    <s v="E"/>
  </r>
  <r>
    <x v="2158"/>
    <s v="N64"/>
    <n v="1997"/>
    <s v="Action"/>
    <x v="0"/>
    <n v="0.39"/>
    <n v="0.09"/>
    <n v="0.17"/>
    <n v="0.06"/>
    <n v="0.71"/>
    <m/>
    <x v="1"/>
    <m/>
    <m/>
    <m/>
    <m/>
  </r>
  <r>
    <x v="2159"/>
    <s v="N64"/>
    <n v="1999"/>
    <s v="Racing"/>
    <x v="134"/>
    <n v="0.51"/>
    <n v="0.18"/>
    <n v="0"/>
    <n v="0.01"/>
    <n v="0.71"/>
    <m/>
    <x v="1"/>
    <m/>
    <m/>
    <m/>
    <m/>
  </r>
  <r>
    <x v="819"/>
    <s v="N64"/>
    <n v="1999"/>
    <s v="Fighting"/>
    <x v="30"/>
    <n v="0.56999999999999995"/>
    <n v="0.13"/>
    <n v="0"/>
    <n v="0.01"/>
    <n v="0.71"/>
    <m/>
    <x v="1"/>
    <m/>
    <m/>
    <m/>
    <m/>
  </r>
  <r>
    <x v="2160"/>
    <s v="SNES"/>
    <n v="1995"/>
    <s v="Role-Playing"/>
    <x v="135"/>
    <n v="0"/>
    <n v="0"/>
    <n v="0.71"/>
    <n v="0"/>
    <n v="0.71"/>
    <m/>
    <x v="1"/>
    <m/>
    <m/>
    <m/>
    <m/>
  </r>
  <r>
    <x v="521"/>
    <s v="PSP"/>
    <n v="2008"/>
    <s v="Sports"/>
    <x v="7"/>
    <n v="0.65"/>
    <n v="0"/>
    <n v="0"/>
    <n v="0.06"/>
    <n v="0.71"/>
    <n v="68"/>
    <x v="62"/>
    <n v="6.5"/>
    <n v="4"/>
    <s v="EA Tiburon"/>
    <s v="E"/>
  </r>
  <r>
    <x v="2161"/>
    <s v="GC"/>
    <n v="2003"/>
    <s v="Puzzle"/>
    <x v="0"/>
    <n v="0.2"/>
    <n v="0.05"/>
    <n v="0.44"/>
    <n v="0.02"/>
    <n v="0.71"/>
    <m/>
    <x v="1"/>
    <m/>
    <m/>
    <m/>
    <m/>
  </r>
  <r>
    <x v="2162"/>
    <s v="X360"/>
    <n v="2008"/>
    <s v="Sports"/>
    <x v="7"/>
    <n v="0.5"/>
    <n v="0.14000000000000001"/>
    <n v="0"/>
    <n v="7.0000000000000007E-2"/>
    <n v="0.71"/>
    <n v="77"/>
    <x v="80"/>
    <n v="7.4"/>
    <n v="14"/>
    <s v="EA Canada"/>
    <s v="E"/>
  </r>
  <r>
    <x v="2163"/>
    <s v="PS"/>
    <n v="1995"/>
    <s v="Fighting"/>
    <x v="3"/>
    <n v="0.15"/>
    <n v="0.1"/>
    <n v="0.41"/>
    <n v="0.05"/>
    <n v="0.71"/>
    <m/>
    <x v="1"/>
    <m/>
    <m/>
    <m/>
    <m/>
  </r>
  <r>
    <x v="2164"/>
    <s v="PS4"/>
    <n v="2016"/>
    <s v="Action"/>
    <x v="25"/>
    <n v="0.24"/>
    <n v="0.27"/>
    <n v="0.09"/>
    <n v="0.1"/>
    <n v="0.71"/>
    <n v="73"/>
    <x v="14"/>
    <n v="7.8"/>
    <n v="117"/>
    <s v="Dimps Corporation"/>
    <s v="T"/>
  </r>
  <r>
    <x v="2165"/>
    <s v="PS3"/>
    <n v="2007"/>
    <s v="Action"/>
    <x v="48"/>
    <n v="0.18"/>
    <n v="7.0000000000000007E-2"/>
    <n v="0.41"/>
    <n v="0.04"/>
    <n v="0.71"/>
    <n v="59"/>
    <x v="85"/>
    <n v="7.3"/>
    <n v="49"/>
    <s v="Koei, Omega Force"/>
    <s v="T"/>
  </r>
  <r>
    <x v="2166"/>
    <s v="PS"/>
    <n v="1997"/>
    <s v="Misc"/>
    <x v="27"/>
    <n v="0.39"/>
    <n v="0.27"/>
    <n v="0"/>
    <n v="0.05"/>
    <n v="0.71"/>
    <m/>
    <x v="1"/>
    <m/>
    <m/>
    <m/>
    <m/>
  </r>
  <r>
    <x v="1411"/>
    <s v="PS"/>
    <n v="1998"/>
    <s v="Shooter"/>
    <x v="30"/>
    <n v="0.39"/>
    <n v="0.27"/>
    <n v="0"/>
    <n v="0.05"/>
    <n v="0.71"/>
    <m/>
    <x v="1"/>
    <m/>
    <m/>
    <m/>
    <m/>
  </r>
  <r>
    <x v="2167"/>
    <s v="X360"/>
    <n v="2008"/>
    <s v="Sports"/>
    <x v="7"/>
    <n v="0.65"/>
    <n v="0"/>
    <n v="0"/>
    <n v="0.05"/>
    <n v="0.71"/>
    <n v="83"/>
    <x v="35"/>
    <n v="7.7"/>
    <n v="26"/>
    <s v="EA Tiburon"/>
    <s v="E"/>
  </r>
  <r>
    <x v="2168"/>
    <s v="XB"/>
    <n v="2005"/>
    <s v="Shooter"/>
    <x v="4"/>
    <n v="0.53"/>
    <n v="0.15"/>
    <n v="0"/>
    <n v="0.03"/>
    <n v="0.71"/>
    <n v="77"/>
    <x v="4"/>
    <n v="7.9"/>
    <n v="16"/>
    <s v="id Software, Nerve Software"/>
    <s v="M"/>
  </r>
  <r>
    <x v="901"/>
    <s v="X360"/>
    <n v="2012"/>
    <s v="Sports"/>
    <x v="7"/>
    <n v="0.38"/>
    <n v="0.26"/>
    <n v="0"/>
    <n v="0.06"/>
    <n v="0.7"/>
    <n v="82"/>
    <x v="3"/>
    <n v="6.4"/>
    <n v="186"/>
    <s v="EA Canada"/>
    <s v="E"/>
  </r>
  <r>
    <x v="2169"/>
    <s v="Wii"/>
    <n v="2007"/>
    <s v="Role-Playing"/>
    <x v="15"/>
    <n v="0.18"/>
    <n v="0.01"/>
    <n v="0.5"/>
    <n v="0.02"/>
    <n v="0.7"/>
    <n v="65"/>
    <x v="91"/>
    <n v="5.9"/>
    <n v="21"/>
    <s v="Eighting, Genius Sonority Inc."/>
    <s v="T"/>
  </r>
  <r>
    <x v="2170"/>
    <s v="X360"/>
    <n v="2007"/>
    <s v="Role-Playing"/>
    <x v="81"/>
    <n v="0.41"/>
    <n v="0.22"/>
    <n v="0"/>
    <n v="7.0000000000000007E-2"/>
    <n v="0.7"/>
    <n v="50"/>
    <x v="48"/>
    <n v="5.5"/>
    <n v="182"/>
    <s v="Reality Pump"/>
    <s v="M"/>
  </r>
  <r>
    <x v="267"/>
    <s v="GC"/>
    <n v="2003"/>
    <s v="Sports"/>
    <x v="4"/>
    <n v="0.54"/>
    <n v="0.14000000000000001"/>
    <n v="0"/>
    <n v="0.02"/>
    <n v="0.7"/>
    <n v="89"/>
    <x v="66"/>
    <n v="8.5"/>
    <n v="24"/>
    <s v="Neversoft Entertainment"/>
    <s v="T"/>
  </r>
  <r>
    <x v="336"/>
    <s v="PSP"/>
    <n v="2005"/>
    <s v="Action"/>
    <x v="4"/>
    <n v="0.35"/>
    <n v="0.21"/>
    <n v="0"/>
    <n v="0.14000000000000001"/>
    <n v="0.7"/>
    <n v="67"/>
    <x v="91"/>
    <n v="6.9"/>
    <n v="8"/>
    <s v="Vicarious Visions"/>
    <s v="T"/>
  </r>
  <r>
    <x v="2171"/>
    <s v="SNES"/>
    <n v="1994"/>
    <s v="Puzzle"/>
    <x v="68"/>
    <n v="0"/>
    <n v="0"/>
    <n v="0.7"/>
    <n v="0"/>
    <n v="0.7"/>
    <m/>
    <x v="1"/>
    <m/>
    <m/>
    <m/>
    <m/>
  </r>
  <r>
    <x v="1971"/>
    <s v="X360"/>
    <n v="2007"/>
    <s v="Sports"/>
    <x v="7"/>
    <n v="0.65"/>
    <n v="0"/>
    <n v="0"/>
    <n v="0.05"/>
    <n v="0.7"/>
    <n v="81"/>
    <x v="72"/>
    <n v="7.8"/>
    <n v="44"/>
    <s v="EA Sports"/>
    <s v="E"/>
  </r>
  <r>
    <x v="2172"/>
    <s v="PS"/>
    <n v="1998"/>
    <s v="Strategy"/>
    <x v="17"/>
    <n v="0.39"/>
    <n v="0.27"/>
    <n v="0"/>
    <n v="0.05"/>
    <n v="0.7"/>
    <m/>
    <x v="1"/>
    <m/>
    <m/>
    <m/>
    <m/>
  </r>
  <r>
    <x v="1688"/>
    <s v="WiiU"/>
    <n v="2014"/>
    <s v="Action"/>
    <x v="4"/>
    <n v="0.38"/>
    <n v="0.26"/>
    <n v="0"/>
    <n v="0.06"/>
    <n v="0.7"/>
    <n v="86"/>
    <x v="98"/>
    <n v="7.1"/>
    <n v="18"/>
    <s v="Toys for Bob"/>
    <s v="E10+"/>
  </r>
  <r>
    <x v="2173"/>
    <s v="XB"/>
    <n v="2001"/>
    <s v="Action"/>
    <x v="4"/>
    <n v="0.52"/>
    <n v="0.16"/>
    <n v="0"/>
    <n v="0.02"/>
    <n v="0.7"/>
    <n v="58"/>
    <x v="52"/>
    <n v="5.9"/>
    <n v="14"/>
    <s v="LucasArts"/>
    <s v="T"/>
  </r>
  <r>
    <x v="2174"/>
    <s v="DS"/>
    <n v="2009"/>
    <s v="Adventure"/>
    <x v="12"/>
    <n v="0.23"/>
    <n v="0.14000000000000001"/>
    <n v="0.3"/>
    <n v="0.04"/>
    <n v="0.7"/>
    <n v="78"/>
    <x v="0"/>
    <n v="8.4"/>
    <n v="79"/>
    <s v="Capcom"/>
    <s v="T"/>
  </r>
  <r>
    <x v="2175"/>
    <s v="PS2"/>
    <n v="2003"/>
    <s v="Shooter"/>
    <x v="3"/>
    <n v="0.34"/>
    <n v="0.27"/>
    <n v="0"/>
    <n v="0.09"/>
    <n v="0.7"/>
    <n v="73"/>
    <x v="9"/>
    <n v="8.3000000000000007"/>
    <n v="19"/>
    <s v="Namco"/>
    <s v="T"/>
  </r>
  <r>
    <x v="2176"/>
    <s v="PS3"/>
    <n v="2011"/>
    <s v="Adventure"/>
    <x v="41"/>
    <n v="0.3"/>
    <n v="0.14000000000000001"/>
    <n v="0.2"/>
    <n v="0.06"/>
    <n v="0.7"/>
    <n v="79"/>
    <x v="55"/>
    <n v="8.1"/>
    <n v="372"/>
    <s v="Atlus"/>
    <s v="M"/>
  </r>
  <r>
    <x v="205"/>
    <s v="GC"/>
    <n v="2004"/>
    <s v="Sports"/>
    <x v="7"/>
    <n v="0.54"/>
    <n v="0.14000000000000001"/>
    <n v="0"/>
    <n v="0.02"/>
    <n v="0.7"/>
    <n v="90"/>
    <x v="87"/>
    <s v="tbd"/>
    <m/>
    <s v="EA Tiburon"/>
    <s v="E"/>
  </r>
  <r>
    <x v="2177"/>
    <s v="GBA"/>
    <n v="2001"/>
    <s v="Action"/>
    <x v="35"/>
    <n v="0.5"/>
    <n v="0.19"/>
    <n v="0"/>
    <n v="0.01"/>
    <n v="0.7"/>
    <n v="67"/>
    <x v="62"/>
    <s v="tbd"/>
    <m/>
    <s v="Virtucraft"/>
    <s v="E"/>
  </r>
  <r>
    <x v="2178"/>
    <s v="PS2"/>
    <n v="2001"/>
    <s v="Racing"/>
    <x v="10"/>
    <n v="0.34"/>
    <n v="0.27"/>
    <n v="0"/>
    <n v="0.09"/>
    <n v="0.7"/>
    <n v="84"/>
    <x v="56"/>
    <n v="8.1999999999999993"/>
    <n v="11"/>
    <s v="Rainbow Studios"/>
    <s v="E"/>
  </r>
  <r>
    <x v="2179"/>
    <s v="PS"/>
    <n v="1997"/>
    <s v="Sports"/>
    <x v="7"/>
    <n v="0.39"/>
    <n v="0.27"/>
    <n v="0"/>
    <n v="0.05"/>
    <n v="0.7"/>
    <m/>
    <x v="1"/>
    <m/>
    <m/>
    <m/>
    <m/>
  </r>
  <r>
    <x v="2180"/>
    <s v="XB"/>
    <n v="2005"/>
    <s v="Role-Playing"/>
    <x v="1"/>
    <n v="0.48"/>
    <n v="0.19"/>
    <n v="0"/>
    <n v="0.03"/>
    <n v="0.7"/>
    <n v="89"/>
    <x v="43"/>
    <n v="8.6"/>
    <n v="113"/>
    <s v="BioWare"/>
    <s v="M"/>
  </r>
  <r>
    <x v="2181"/>
    <s v="X360"/>
    <n v="2008"/>
    <s v="Role-Playing"/>
    <x v="15"/>
    <n v="0.34"/>
    <n v="0.18"/>
    <n v="0.12"/>
    <n v="0.06"/>
    <n v="0.7"/>
    <n v="68"/>
    <x v="89"/>
    <n v="7"/>
    <n v="158"/>
    <s v="Tri-Ace"/>
    <s v="T"/>
  </r>
  <r>
    <x v="176"/>
    <s v="DS"/>
    <n v="2010"/>
    <s v="Sports"/>
    <x v="7"/>
    <n v="0.13"/>
    <n v="0.49"/>
    <n v="0"/>
    <n v="0.08"/>
    <n v="0.7"/>
    <n v="63"/>
    <x v="100"/>
    <s v="tbd"/>
    <m/>
    <s v="EA Sports"/>
    <s v="E"/>
  </r>
  <r>
    <x v="2182"/>
    <s v="PS"/>
    <n v="1998"/>
    <s v="Role-Playing"/>
    <x v="9"/>
    <n v="0.04"/>
    <n v="0.03"/>
    <n v="0.57999999999999996"/>
    <n v="0.05"/>
    <n v="0.7"/>
    <m/>
    <x v="1"/>
    <m/>
    <m/>
    <m/>
    <m/>
  </r>
  <r>
    <x v="52"/>
    <s v="PC"/>
    <n v="2013"/>
    <s v="Shooter"/>
    <x v="4"/>
    <n v="0.23"/>
    <n v="0.41"/>
    <n v="0"/>
    <n v="0.05"/>
    <n v="0.7"/>
    <m/>
    <x v="1"/>
    <m/>
    <m/>
    <m/>
    <m/>
  </r>
  <r>
    <x v="2183"/>
    <s v="PS4"/>
    <n v="2016"/>
    <s v="Action"/>
    <x v="19"/>
    <n v="0.16"/>
    <n v="0.43"/>
    <n v="0.01"/>
    <n v="0.11"/>
    <n v="0.7"/>
    <n v="78"/>
    <x v="55"/>
    <n v="7.5"/>
    <n v="91"/>
    <s v="TT Games"/>
    <s v="E10+"/>
  </r>
  <r>
    <x v="2184"/>
    <s v="X360"/>
    <n v="2011"/>
    <s v="Sports"/>
    <x v="7"/>
    <n v="0.55000000000000004"/>
    <n v="0.1"/>
    <n v="0"/>
    <n v="0.05"/>
    <n v="0.7"/>
    <n v="86"/>
    <x v="20"/>
    <n v="7"/>
    <n v="72"/>
    <s v="Electronic Arts"/>
    <s v="E10+"/>
  </r>
  <r>
    <x v="2185"/>
    <s v="GBA"/>
    <n v="2001"/>
    <s v="Strategy"/>
    <x v="0"/>
    <n v="0.5"/>
    <n v="0.19"/>
    <n v="0"/>
    <n v="0.01"/>
    <n v="0.7"/>
    <n v="92"/>
    <x v="52"/>
    <n v="9"/>
    <n v="95"/>
    <s v="Intelligent Systems"/>
    <s v="E"/>
  </r>
  <r>
    <x v="1923"/>
    <s v="PS2"/>
    <n v="2000"/>
    <s v="Racing"/>
    <x v="7"/>
    <n v="0.34"/>
    <n v="0.27"/>
    <n v="0"/>
    <n v="0.09"/>
    <n v="0.7"/>
    <n v="66"/>
    <x v="25"/>
    <n v="6.6"/>
    <n v="9"/>
    <s v="EA Sports"/>
    <s v="E"/>
  </r>
  <r>
    <x v="2186"/>
    <s v="PS"/>
    <n v="2000"/>
    <s v="Sports"/>
    <x v="7"/>
    <n v="0.39"/>
    <n v="0.26"/>
    <n v="0"/>
    <n v="0.05"/>
    <n v="0.7"/>
    <m/>
    <x v="1"/>
    <m/>
    <m/>
    <m/>
    <m/>
  </r>
  <r>
    <x v="1486"/>
    <s v="PSP"/>
    <n v="2010"/>
    <s v="Fighting"/>
    <x v="28"/>
    <n v="0.22"/>
    <n v="0.31"/>
    <n v="0"/>
    <n v="0.17"/>
    <n v="0.7"/>
    <m/>
    <x v="1"/>
    <n v="6.7"/>
    <n v="7"/>
    <s v="Yuke's"/>
    <s v="T"/>
  </r>
  <r>
    <x v="2187"/>
    <s v="PS2"/>
    <n v="2004"/>
    <s v="Action"/>
    <x v="136"/>
    <n v="0.34"/>
    <n v="0.27"/>
    <n v="0"/>
    <n v="0.09"/>
    <n v="0.7"/>
    <n v="65"/>
    <x v="72"/>
    <n v="7.6"/>
    <n v="62"/>
    <s v="Illusion Softworks"/>
    <s v="M"/>
  </r>
  <r>
    <x v="2188"/>
    <s v="DS"/>
    <n v="2009"/>
    <s v="Adventure"/>
    <x v="32"/>
    <n v="0.38"/>
    <n v="0.25"/>
    <n v="0"/>
    <n v="7.0000000000000007E-2"/>
    <n v="0.7"/>
    <m/>
    <x v="1"/>
    <s v="tbd"/>
    <m/>
    <s v="n-Space"/>
    <s v="E"/>
  </r>
  <r>
    <x v="2189"/>
    <s v="PSP"/>
    <n v="2005"/>
    <s v="Platform"/>
    <x v="3"/>
    <n v="0.52"/>
    <n v="0"/>
    <n v="0.12"/>
    <n v="0.05"/>
    <n v="0.7"/>
    <n v="66"/>
    <x v="65"/>
    <n v="6.4"/>
    <n v="16"/>
    <s v="SCEA, Sims"/>
    <s v="E"/>
  </r>
  <r>
    <x v="2190"/>
    <s v="PS2"/>
    <n v="2000"/>
    <s v="Simulation"/>
    <x v="25"/>
    <n v="0.16"/>
    <n v="0.13"/>
    <n v="0.36"/>
    <n v="0.04"/>
    <n v="0.7"/>
    <n v="58"/>
    <x v="25"/>
    <n v="8.1"/>
    <n v="49"/>
    <s v="Bandai"/>
    <s v="T"/>
  </r>
  <r>
    <x v="2191"/>
    <s v="PS3"/>
    <n v="2008"/>
    <s v="Sports"/>
    <x v="3"/>
    <n v="0.64"/>
    <n v="0"/>
    <n v="0"/>
    <n v="0.05"/>
    <n v="0.7"/>
    <n v="85"/>
    <x v="9"/>
    <n v="8.6999999999999993"/>
    <n v="76"/>
    <s v="SCEA San Diego Studios"/>
    <s v="E"/>
  </r>
  <r>
    <x v="2192"/>
    <s v="PS2"/>
    <n v="2002"/>
    <s v="Shooter"/>
    <x v="21"/>
    <n v="0.34"/>
    <n v="0.27"/>
    <n v="0"/>
    <n v="0.09"/>
    <n v="0.7"/>
    <n v="90"/>
    <x v="9"/>
    <n v="8.8000000000000007"/>
    <n v="127"/>
    <s v="Free Radical Design"/>
    <s v="T"/>
  </r>
  <r>
    <x v="1466"/>
    <s v="X360"/>
    <n v="2011"/>
    <s v="Simulation"/>
    <x v="14"/>
    <n v="0.42"/>
    <n v="0.22"/>
    <n v="0"/>
    <n v="0.06"/>
    <n v="0.7"/>
    <n v="43"/>
    <x v="75"/>
    <n v="3.3"/>
    <n v="25"/>
    <s v="Kalypso"/>
    <s v="T"/>
  </r>
  <r>
    <x v="1682"/>
    <s v="X360"/>
    <n v="2011"/>
    <s v="Racing"/>
    <x v="5"/>
    <n v="0.25"/>
    <n v="0.37"/>
    <n v="0"/>
    <n v="7.0000000000000007E-2"/>
    <n v="0.7"/>
    <n v="80"/>
    <x v="7"/>
    <n v="7.6"/>
    <n v="130"/>
    <s v="Ubisoft Reflections"/>
    <s v="T"/>
  </r>
  <r>
    <x v="2193"/>
    <s v="GBA"/>
    <n v="2004"/>
    <s v="Adventure"/>
    <x v="0"/>
    <n v="0.37"/>
    <n v="0.14000000000000001"/>
    <n v="0.17"/>
    <n v="0.01"/>
    <n v="0.7"/>
    <n v="73"/>
    <x v="62"/>
    <n v="7.5"/>
    <n v="39"/>
    <s v="Nintendo"/>
    <s v="E"/>
  </r>
  <r>
    <x v="2194"/>
    <s v="SNES"/>
    <n v="1994"/>
    <s v="Role-Playing"/>
    <x v="0"/>
    <n v="0"/>
    <n v="0"/>
    <n v="0.7"/>
    <n v="0"/>
    <n v="0.7"/>
    <m/>
    <x v="1"/>
    <m/>
    <m/>
    <m/>
    <m/>
  </r>
  <r>
    <x v="2195"/>
    <s v="GBA"/>
    <n v="2005"/>
    <s v="Platform"/>
    <x v="32"/>
    <n v="0.5"/>
    <n v="0.18"/>
    <n v="0"/>
    <n v="0.01"/>
    <n v="0.7"/>
    <n v="71"/>
    <x v="101"/>
    <s v="tbd"/>
    <m/>
    <s v="Artificial Mind and Movement"/>
    <s v="E"/>
  </r>
  <r>
    <x v="2196"/>
    <s v="PS3"/>
    <n v="2010"/>
    <s v="Shooter"/>
    <x v="4"/>
    <n v="0.18"/>
    <n v="0.36"/>
    <n v="0.02"/>
    <n v="0.13"/>
    <n v="0.7"/>
    <n v="65"/>
    <x v="88"/>
    <n v="7.4"/>
    <n v="45"/>
    <s v="Bizarre Creations"/>
    <s v="T"/>
  </r>
  <r>
    <x v="2197"/>
    <n v="2600"/>
    <n v="1981"/>
    <s v="Action"/>
    <x v="137"/>
    <n v="0.65"/>
    <n v="0.04"/>
    <n v="0"/>
    <n v="0.01"/>
    <n v="0.69"/>
    <m/>
    <x v="1"/>
    <m/>
    <m/>
    <m/>
    <m/>
  </r>
  <r>
    <x v="1800"/>
    <s v="PS4"/>
    <n v="2015"/>
    <s v="Adventure"/>
    <x v="106"/>
    <n v="0.25"/>
    <n v="0.33"/>
    <n v="0"/>
    <n v="0.11"/>
    <n v="0.69"/>
    <m/>
    <x v="1"/>
    <m/>
    <m/>
    <m/>
    <m/>
  </r>
  <r>
    <x v="2198"/>
    <s v="PS"/>
    <n v="1997"/>
    <s v="Racing"/>
    <x v="7"/>
    <n v="0.39"/>
    <n v="0.26"/>
    <n v="0"/>
    <n v="0.05"/>
    <n v="0.69"/>
    <m/>
    <x v="1"/>
    <m/>
    <m/>
    <m/>
    <m/>
  </r>
  <r>
    <x v="2199"/>
    <s v="PSP"/>
    <n v="2007"/>
    <s v="Action"/>
    <x v="14"/>
    <n v="0.26"/>
    <n v="0"/>
    <n v="0.26"/>
    <n v="0.17"/>
    <n v="0.69"/>
    <n v="65"/>
    <x v="66"/>
    <n v="7.5"/>
    <n v="27"/>
    <s v="Kojima Productions"/>
    <s v="T"/>
  </r>
  <r>
    <x v="2200"/>
    <s v="Wii"/>
    <n v="2009"/>
    <s v="Misc"/>
    <x v="19"/>
    <n v="0.41"/>
    <n v="0.22"/>
    <n v="0"/>
    <n v="0.06"/>
    <n v="0.69"/>
    <n v="70"/>
    <x v="29"/>
    <n v="6.8"/>
    <n v="6"/>
    <s v="TT Fusion"/>
    <s v="E10+"/>
  </r>
  <r>
    <x v="460"/>
    <s v="WiiU"/>
    <n v="2012"/>
    <s v="Role-Playing"/>
    <x v="0"/>
    <n v="0.24"/>
    <n v="0.19"/>
    <n v="0.22"/>
    <n v="0.04"/>
    <n v="0.69"/>
    <m/>
    <x v="1"/>
    <m/>
    <m/>
    <m/>
    <m/>
  </r>
  <r>
    <x v="2201"/>
    <s v="XB"/>
    <n v="2005"/>
    <s v="Shooter"/>
    <x v="1"/>
    <n v="0.54"/>
    <n v="0.13"/>
    <n v="0"/>
    <n v="0.02"/>
    <n v="0.69"/>
    <n v="89"/>
    <x v="13"/>
    <n v="7.4"/>
    <n v="34"/>
    <s v="Bungie Software"/>
    <s v="M"/>
  </r>
  <r>
    <x v="2202"/>
    <s v="PS2"/>
    <n v="2005"/>
    <s v="Action"/>
    <x v="39"/>
    <n v="0.57999999999999996"/>
    <n v="0.02"/>
    <n v="0"/>
    <n v="0.09"/>
    <n v="0.69"/>
    <n v="77"/>
    <x v="4"/>
    <n v="8.6"/>
    <n v="74"/>
    <s v="Midway Studios - Los Angeles"/>
    <s v="M"/>
  </r>
  <r>
    <x v="2203"/>
    <s v="PS3"/>
    <n v="2009"/>
    <s v="Shooter"/>
    <x v="4"/>
    <n v="0.28000000000000003"/>
    <n v="0.3"/>
    <n v="0"/>
    <n v="0.12"/>
    <n v="0.69"/>
    <m/>
    <x v="1"/>
    <m/>
    <m/>
    <m/>
    <m/>
  </r>
  <r>
    <x v="1800"/>
    <s v="PS3"/>
    <n v="2015"/>
    <s v="Adventure"/>
    <x v="106"/>
    <n v="0.27"/>
    <n v="0.31"/>
    <n v="0"/>
    <n v="0.11"/>
    <n v="0.69"/>
    <m/>
    <x v="1"/>
    <m/>
    <m/>
    <m/>
    <m/>
  </r>
  <r>
    <x v="72"/>
    <s v="Wii"/>
    <n v="2012"/>
    <s v="Action"/>
    <x v="7"/>
    <n v="0.18"/>
    <n v="0.44"/>
    <n v="0"/>
    <n v="7.0000000000000007E-2"/>
    <n v="0.69"/>
    <m/>
    <x v="1"/>
    <n v="1.6"/>
    <n v="21"/>
    <s v="Electronic Arts"/>
    <s v="E"/>
  </r>
  <r>
    <x v="1229"/>
    <s v="3DS"/>
    <n v="2014"/>
    <s v="Action"/>
    <x v="19"/>
    <n v="0.28000000000000003"/>
    <n v="0.31"/>
    <n v="0.05"/>
    <n v="0.05"/>
    <n v="0.69"/>
    <m/>
    <x v="1"/>
    <n v="5.4"/>
    <n v="13"/>
    <s v="TT Games"/>
    <s v="E10+"/>
  </r>
  <r>
    <x v="2204"/>
    <s v="X360"/>
    <n v="2010"/>
    <s v="Sports"/>
    <x v="5"/>
    <n v="0.38"/>
    <n v="0.25"/>
    <n v="0"/>
    <n v="0.06"/>
    <n v="0.69"/>
    <n v="40"/>
    <x v="72"/>
    <n v="4.4000000000000004"/>
    <n v="9"/>
    <s v="Ubisoft Milan"/>
    <s v="T"/>
  </r>
  <r>
    <x v="2205"/>
    <s v="PSP"/>
    <n v="2006"/>
    <s v="Racing"/>
    <x v="28"/>
    <n v="0.64"/>
    <n v="0"/>
    <n v="0"/>
    <n v="0.05"/>
    <n v="0.69"/>
    <n v="68"/>
    <x v="56"/>
    <n v="8.1"/>
    <n v="7"/>
    <s v="Rainbow Studios"/>
    <s v="E"/>
  </r>
  <r>
    <x v="2206"/>
    <s v="GBA"/>
    <n v="2004"/>
    <s v="Misc"/>
    <x v="0"/>
    <n v="0.5"/>
    <n v="0.18"/>
    <n v="0"/>
    <n v="0.01"/>
    <n v="0.69"/>
    <n v="62"/>
    <x v="65"/>
    <n v="4.9000000000000004"/>
    <n v="11"/>
    <s v="Fuse Games Limited"/>
    <s v="E"/>
  </r>
  <r>
    <x v="2207"/>
    <s v="NES"/>
    <n v="1984"/>
    <s v="Platform"/>
    <x v="25"/>
    <n v="0"/>
    <n v="0"/>
    <n v="0.69"/>
    <n v="0"/>
    <n v="0.69"/>
    <m/>
    <x v="1"/>
    <m/>
    <m/>
    <m/>
    <m/>
  </r>
  <r>
    <x v="2208"/>
    <s v="SNES"/>
    <n v="1993"/>
    <s v="Sports"/>
    <x v="25"/>
    <n v="0"/>
    <n v="0"/>
    <n v="0.69"/>
    <n v="0"/>
    <n v="0.69"/>
    <m/>
    <x v="1"/>
    <m/>
    <m/>
    <m/>
    <m/>
  </r>
  <r>
    <x v="391"/>
    <s v="GC"/>
    <n v="2003"/>
    <s v="Fighting"/>
    <x v="10"/>
    <n v="0.53"/>
    <n v="0.14000000000000001"/>
    <n v="0"/>
    <n v="0.02"/>
    <n v="0.69"/>
    <n v="65"/>
    <x v="25"/>
    <n v="6.3"/>
    <n v="15"/>
    <s v="Pyramid"/>
    <s v="T"/>
  </r>
  <r>
    <x v="2209"/>
    <s v="PS"/>
    <n v="1998"/>
    <s v="Sports"/>
    <x v="3"/>
    <n v="0.38"/>
    <n v="0.26"/>
    <n v="0"/>
    <n v="0.05"/>
    <n v="0.69"/>
    <m/>
    <x v="1"/>
    <m/>
    <m/>
    <m/>
    <m/>
  </r>
  <r>
    <x v="550"/>
    <s v="XOne"/>
    <n v="2015"/>
    <s v="Racing"/>
    <x v="7"/>
    <n v="0.3"/>
    <n v="0.33"/>
    <n v="0"/>
    <n v="0.06"/>
    <n v="0.69"/>
    <m/>
    <x v="1"/>
    <m/>
    <m/>
    <m/>
    <m/>
  </r>
  <r>
    <x v="1504"/>
    <s v="XOne"/>
    <n v="2014"/>
    <s v="Shooter"/>
    <x v="7"/>
    <n v="0.39"/>
    <n v="0.23"/>
    <n v="0"/>
    <n v="0.06"/>
    <n v="0.69"/>
    <n v="76"/>
    <x v="3"/>
    <n v="7.4"/>
    <n v="438"/>
    <s v="PopCap"/>
    <s v="E10+"/>
  </r>
  <r>
    <x v="718"/>
    <s v="XOne"/>
    <n v="2013"/>
    <s v="Racing"/>
    <x v="7"/>
    <n v="0.46"/>
    <n v="0.17"/>
    <n v="0"/>
    <n v="7.0000000000000007E-2"/>
    <n v="0.69"/>
    <n v="75"/>
    <x v="75"/>
    <n v="5.8"/>
    <n v="175"/>
    <s v="Ghost Games"/>
    <s v="E10+"/>
  </r>
  <r>
    <x v="2210"/>
    <s v="DS"/>
    <n v="2008"/>
    <s v="Simulation"/>
    <x v="7"/>
    <n v="0.31"/>
    <n v="0.3"/>
    <n v="0"/>
    <n v="7.0000000000000007E-2"/>
    <n v="0.69"/>
    <n v="50"/>
    <x v="45"/>
    <n v="3.3"/>
    <n v="4"/>
    <s v="Full Fat"/>
    <s v="E"/>
  </r>
  <r>
    <x v="503"/>
    <s v="GC"/>
    <n v="2002"/>
    <s v="Action"/>
    <x v="7"/>
    <n v="0.53"/>
    <n v="0.14000000000000001"/>
    <n v="0"/>
    <n v="0.02"/>
    <n v="0.69"/>
    <n v="77"/>
    <x v="68"/>
    <n v="8.3000000000000007"/>
    <n v="27"/>
    <s v="Eurocom Entertainment Software"/>
    <s v="E"/>
  </r>
  <r>
    <x v="2211"/>
    <s v="PS3"/>
    <n v="2010"/>
    <s v="Action"/>
    <x v="5"/>
    <n v="0.19"/>
    <n v="0.36"/>
    <n v="0.01"/>
    <n v="0.12"/>
    <n v="0.69"/>
    <n v="75"/>
    <x v="88"/>
    <n v="7.6"/>
    <n v="120"/>
    <s v="Ubisoft Montreal"/>
    <s v="T"/>
  </r>
  <r>
    <x v="2083"/>
    <s v="X360"/>
    <n v="2009"/>
    <s v="Action"/>
    <x v="4"/>
    <n v="0.42"/>
    <n v="0.21"/>
    <n v="0"/>
    <n v="0.06"/>
    <n v="0.69"/>
    <m/>
    <x v="1"/>
    <m/>
    <m/>
    <m/>
    <m/>
  </r>
  <r>
    <x v="354"/>
    <s v="GC"/>
    <n v="2003"/>
    <s v="Action"/>
    <x v="7"/>
    <n v="0.53"/>
    <n v="0.14000000000000001"/>
    <n v="0"/>
    <n v="0.02"/>
    <n v="0.69"/>
    <n v="84"/>
    <x v="34"/>
    <n v="8.5"/>
    <n v="21"/>
    <s v="Hypnos Entertainment"/>
    <s v="T"/>
  </r>
  <r>
    <x v="2212"/>
    <s v="PC"/>
    <n v="2011"/>
    <s v="Simulation"/>
    <x v="7"/>
    <n v="0.28000000000000003"/>
    <n v="0.32"/>
    <n v="0"/>
    <n v="0.09"/>
    <n v="0.69"/>
    <n v="77"/>
    <x v="20"/>
    <n v="6.1"/>
    <n v="173"/>
    <s v="The Sims Studio"/>
    <s v="T"/>
  </r>
  <r>
    <x v="906"/>
    <s v="DS"/>
    <n v="2012"/>
    <s v="Action"/>
    <x v="19"/>
    <n v="0.39"/>
    <n v="0.24"/>
    <n v="0"/>
    <n v="0.06"/>
    <n v="0.69"/>
    <m/>
    <x v="1"/>
    <n v="8"/>
    <n v="4"/>
    <s v="TT Games"/>
    <s v="E10+"/>
  </r>
  <r>
    <x v="2213"/>
    <s v="PS3"/>
    <n v="2011"/>
    <s v="Sports"/>
    <x v="2"/>
    <n v="0.17"/>
    <n v="0.39"/>
    <n v="0"/>
    <n v="0.13"/>
    <n v="0.69"/>
    <n v="82"/>
    <x v="13"/>
    <n v="7.7"/>
    <n v="55"/>
    <s v="2K Czech"/>
    <s v="E"/>
  </r>
  <r>
    <x v="2214"/>
    <s v="X360"/>
    <n v="2007"/>
    <s v="Action"/>
    <x v="4"/>
    <n v="0.54"/>
    <n v="0.09"/>
    <n v="0"/>
    <n v="0.06"/>
    <n v="0.68"/>
    <m/>
    <x v="1"/>
    <m/>
    <m/>
    <m/>
    <m/>
  </r>
  <r>
    <x v="2215"/>
    <s v="PS2"/>
    <n v="2004"/>
    <s v="Role-Playing"/>
    <x v="117"/>
    <n v="0.34"/>
    <n v="0.26"/>
    <n v="0"/>
    <n v="0.09"/>
    <n v="0.68"/>
    <n v="78"/>
    <x v="48"/>
    <n v="8.6999999999999993"/>
    <n v="54"/>
    <s v="Black Isle Studios"/>
    <s v="T"/>
  </r>
  <r>
    <x v="2057"/>
    <s v="GBA"/>
    <n v="2004"/>
    <s v="Action"/>
    <x v="4"/>
    <n v="0.49"/>
    <n v="0.18"/>
    <n v="0"/>
    <n v="0.01"/>
    <n v="0.68"/>
    <n v="63"/>
    <x v="62"/>
    <n v="9"/>
    <n v="4"/>
    <s v="Vicarious Visions"/>
    <s v="E"/>
  </r>
  <r>
    <x v="2216"/>
    <s v="PS3"/>
    <n v="2009"/>
    <s v="Simulation"/>
    <x v="11"/>
    <n v="0.34"/>
    <n v="0.25"/>
    <n v="0"/>
    <n v="0.1"/>
    <n v="0.68"/>
    <n v="81"/>
    <x v="52"/>
    <n v="7.3"/>
    <n v="20"/>
    <s v="Gaijin Entertainment"/>
    <s v="T"/>
  </r>
  <r>
    <x v="2217"/>
    <s v="X360"/>
    <s v="N/A"/>
    <s v="Racing"/>
    <x v="10"/>
    <n v="0.3"/>
    <n v="0.31"/>
    <n v="0"/>
    <n v="7.0000000000000007E-2"/>
    <n v="0.68"/>
    <n v="68"/>
    <x v="55"/>
    <n v="6.4"/>
    <n v="87"/>
    <s v="Eden"/>
    <s v="T"/>
  </r>
  <r>
    <x v="2218"/>
    <s v="PS"/>
    <n v="1997"/>
    <s v="Action"/>
    <x v="18"/>
    <n v="0.38"/>
    <n v="0.26"/>
    <n v="0"/>
    <n v="0.04"/>
    <n v="0.68"/>
    <m/>
    <x v="1"/>
    <m/>
    <m/>
    <m/>
    <m/>
  </r>
  <r>
    <x v="2219"/>
    <s v="DS"/>
    <n v="2009"/>
    <s v="Simulation"/>
    <x v="28"/>
    <n v="0.42"/>
    <n v="0.2"/>
    <n v="0"/>
    <n v="0.06"/>
    <n v="0.68"/>
    <m/>
    <x v="1"/>
    <s v="tbd"/>
    <m/>
    <s v="Blue Fang Games"/>
    <s v="E"/>
  </r>
  <r>
    <x v="729"/>
    <s v="XB"/>
    <n v="2003"/>
    <s v="Sports"/>
    <x v="7"/>
    <n v="0.62"/>
    <n v="0.04"/>
    <n v="0"/>
    <n v="0.02"/>
    <n v="0.68"/>
    <n v="89"/>
    <x v="56"/>
    <n v="8.8000000000000007"/>
    <n v="24"/>
    <s v="Electronic Arts"/>
    <s v="E"/>
  </r>
  <r>
    <x v="63"/>
    <s v="WiiU"/>
    <n v="2016"/>
    <s v="Misc"/>
    <x v="1"/>
    <n v="0.28000000000000003"/>
    <n v="0.17"/>
    <n v="0.18"/>
    <n v="0.04"/>
    <n v="0.68"/>
    <m/>
    <x v="1"/>
    <m/>
    <m/>
    <m/>
    <m/>
  </r>
  <r>
    <x v="2220"/>
    <s v="X360"/>
    <n v="2007"/>
    <s v="Racing"/>
    <x v="28"/>
    <n v="0.55000000000000004"/>
    <n v="0.08"/>
    <n v="0"/>
    <n v="0.06"/>
    <n v="0.68"/>
    <n v="70"/>
    <x v="91"/>
    <n v="7.1"/>
    <n v="17"/>
    <s v="Rainbow Studios"/>
    <s v="E"/>
  </r>
  <r>
    <x v="2221"/>
    <s v="X360"/>
    <n v="2008"/>
    <s v="Role-Playing"/>
    <x v="15"/>
    <n v="0.25"/>
    <n v="0.2"/>
    <n v="0.18"/>
    <n v="0.06"/>
    <n v="0.68"/>
    <n v="66"/>
    <x v="88"/>
    <n v="6.9"/>
    <n v="122"/>
    <s v="Square Enix"/>
    <s v="M"/>
  </r>
  <r>
    <x v="928"/>
    <s v="XB"/>
    <n v="2004"/>
    <s v="Sports"/>
    <x v="7"/>
    <n v="0.63"/>
    <n v="0.02"/>
    <n v="0"/>
    <n v="0.03"/>
    <n v="0.68"/>
    <n v="89"/>
    <x v="28"/>
    <n v="8"/>
    <n v="12"/>
    <s v="EA Sports"/>
    <s v="E"/>
  </r>
  <r>
    <x v="2222"/>
    <s v="PS"/>
    <n v="1997"/>
    <s v="Fighting"/>
    <x v="13"/>
    <n v="0.38"/>
    <n v="0.26"/>
    <n v="0"/>
    <n v="0.04"/>
    <n v="0.68"/>
    <m/>
    <x v="1"/>
    <m/>
    <m/>
    <m/>
    <m/>
  </r>
  <r>
    <x v="2223"/>
    <s v="PS3"/>
    <n v="2010"/>
    <s v="Platform"/>
    <x v="3"/>
    <n v="0.52"/>
    <n v="0.08"/>
    <n v="0.01"/>
    <n v="0.08"/>
    <n v="0.68"/>
    <n v="85"/>
    <x v="42"/>
    <n v="8.8000000000000007"/>
    <n v="172"/>
    <s v="Sanzaru Games"/>
    <s v="E10+"/>
  </r>
  <r>
    <x v="2224"/>
    <s v="GC"/>
    <n v="2003"/>
    <s v="Fighting"/>
    <x v="99"/>
    <n v="0.53"/>
    <n v="0.14000000000000001"/>
    <n v="0"/>
    <n v="0.02"/>
    <n v="0.68"/>
    <n v="72"/>
    <x v="17"/>
    <n v="8.1"/>
    <n v="20"/>
    <s v="Tomy Corporation"/>
    <s v="T"/>
  </r>
  <r>
    <x v="2225"/>
    <s v="PS4"/>
    <n v="2014"/>
    <s v="Shooter"/>
    <x v="11"/>
    <n v="0.24"/>
    <n v="0.34"/>
    <n v="0"/>
    <n v="0.11"/>
    <n v="0.68"/>
    <n v="67"/>
    <x v="4"/>
    <n v="7.1"/>
    <n v="178"/>
    <s v="Rebellion"/>
    <s v="M"/>
  </r>
  <r>
    <x v="2226"/>
    <s v="PS2"/>
    <n v="2005"/>
    <s v="Action"/>
    <x v="5"/>
    <n v="0.56999999999999995"/>
    <n v="0.02"/>
    <n v="0"/>
    <n v="0.09"/>
    <n v="0.68"/>
    <n v="85"/>
    <x v="42"/>
    <n v="8.5"/>
    <n v="111"/>
    <s v="Ubisoft Montreal"/>
    <s v="M"/>
  </r>
  <r>
    <x v="2227"/>
    <s v="PSP"/>
    <n v="2007"/>
    <s v="Sports"/>
    <x v="3"/>
    <n v="0.21"/>
    <n v="0.11"/>
    <n v="0.28000000000000003"/>
    <n v="0.08"/>
    <n v="0.68"/>
    <n v="82"/>
    <x v="38"/>
    <n v="8.6"/>
    <n v="12"/>
    <s v="Clap Hanz"/>
    <s v="E"/>
  </r>
  <r>
    <x v="2028"/>
    <s v="XB"/>
    <n v="2005"/>
    <s v="Action"/>
    <x v="18"/>
    <n v="0.54"/>
    <n v="0.11"/>
    <n v="0"/>
    <n v="0.03"/>
    <n v="0.68"/>
    <m/>
    <x v="1"/>
    <m/>
    <m/>
    <m/>
    <m/>
  </r>
  <r>
    <x v="2228"/>
    <s v="PS"/>
    <n v="1998"/>
    <s v="Fighting"/>
    <x v="9"/>
    <n v="0.25"/>
    <n v="0.17"/>
    <n v="0.22"/>
    <n v="0.04"/>
    <n v="0.68"/>
    <m/>
    <x v="1"/>
    <m/>
    <m/>
    <m/>
    <m/>
  </r>
  <r>
    <x v="2229"/>
    <s v="PS"/>
    <n v="1998"/>
    <s v="Role-Playing"/>
    <x v="14"/>
    <n v="0.15"/>
    <n v="0.1"/>
    <n v="0.38"/>
    <n v="0.04"/>
    <n v="0.68"/>
    <n v="82"/>
    <x v="62"/>
    <n v="8.4"/>
    <n v="162"/>
    <s v="Konami"/>
    <s v="T"/>
  </r>
  <r>
    <x v="2230"/>
    <s v="PS3"/>
    <n v="2008"/>
    <s v="Action"/>
    <x v="8"/>
    <n v="0.32"/>
    <n v="0.25"/>
    <n v="0"/>
    <n v="0.11"/>
    <n v="0.68"/>
    <n v="42"/>
    <x v="37"/>
    <n v="6.2"/>
    <n v="45"/>
    <s v="Secret Level"/>
    <s v="T"/>
  </r>
  <r>
    <x v="233"/>
    <s v="XB"/>
    <n v="2005"/>
    <s v="Sports"/>
    <x v="7"/>
    <n v="0.28999999999999998"/>
    <n v="0.38"/>
    <n v="0"/>
    <n v="0.01"/>
    <n v="0.68"/>
    <n v="80"/>
    <x v="19"/>
    <n v="7.5"/>
    <n v="22"/>
    <s v="EA Canada"/>
    <s v="E"/>
  </r>
  <r>
    <x v="1051"/>
    <s v="XB"/>
    <n v="2004"/>
    <s v="Fighting"/>
    <x v="7"/>
    <n v="0.51"/>
    <n v="0.15"/>
    <n v="0"/>
    <n v="0.02"/>
    <n v="0.68"/>
    <n v="85"/>
    <x v="58"/>
    <n v="8.6999999999999993"/>
    <n v="20"/>
    <s v="EA Sports"/>
    <s v="T"/>
  </r>
  <r>
    <x v="2231"/>
    <s v="PS2"/>
    <n v="2006"/>
    <s v="Racing"/>
    <x v="3"/>
    <n v="0.28000000000000003"/>
    <n v="0.22"/>
    <n v="0.11"/>
    <n v="7.0000000000000007E-2"/>
    <n v="0.68"/>
    <m/>
    <x v="1"/>
    <m/>
    <m/>
    <m/>
    <m/>
  </r>
  <r>
    <x v="2232"/>
    <s v="PS2"/>
    <n v="2002"/>
    <s v="Role-Playing"/>
    <x v="10"/>
    <n v="0.23"/>
    <n v="0.18"/>
    <n v="0.2"/>
    <n v="0.06"/>
    <n v="0.68"/>
    <n v="76"/>
    <x v="35"/>
    <n v="8.9"/>
    <n v="81"/>
    <s v="CyberConnect2"/>
    <s v="T"/>
  </r>
  <r>
    <x v="986"/>
    <s v="XOne"/>
    <n v="2014"/>
    <s v="Shooter"/>
    <x v="6"/>
    <n v="0.34"/>
    <n v="0.28000000000000003"/>
    <n v="0"/>
    <n v="0.06"/>
    <n v="0.68"/>
    <n v="79"/>
    <x v="75"/>
    <n v="7.8"/>
    <n v="397"/>
    <s v="MachineGames"/>
    <s v="M"/>
  </r>
  <r>
    <x v="2233"/>
    <s v="DS"/>
    <n v="2007"/>
    <s v="Racing"/>
    <x v="28"/>
    <n v="0.63"/>
    <n v="0"/>
    <n v="0"/>
    <n v="0.05"/>
    <n v="0.68"/>
    <n v="69"/>
    <x v="93"/>
    <n v="6.8"/>
    <n v="5"/>
    <s v="Rainbow Studios"/>
    <s v="E"/>
  </r>
  <r>
    <x v="549"/>
    <s v="PSP"/>
    <n v="2010"/>
    <s v="Action"/>
    <x v="19"/>
    <n v="0.14000000000000001"/>
    <n v="0.36"/>
    <n v="0"/>
    <n v="0.18"/>
    <n v="0.68"/>
    <n v="71"/>
    <x v="98"/>
    <s v="tbd"/>
    <m/>
    <s v="TT Fusion"/>
    <s v="E10+"/>
  </r>
  <r>
    <x v="2234"/>
    <s v="PS2"/>
    <n v="2004"/>
    <s v="Misc"/>
    <x v="39"/>
    <n v="0.33"/>
    <n v="0.26"/>
    <n v="0"/>
    <n v="0.09"/>
    <n v="0.68"/>
    <n v="74"/>
    <x v="52"/>
    <s v="tbd"/>
    <m/>
    <s v="Backbone Entertainment"/>
    <s v="M"/>
  </r>
  <r>
    <x v="2235"/>
    <s v="Wii"/>
    <n v="2012"/>
    <s v="Action"/>
    <x v="0"/>
    <n v="0.33"/>
    <n v="0"/>
    <n v="0.33"/>
    <n v="0.02"/>
    <n v="0.67"/>
    <n v="82"/>
    <x v="101"/>
    <n v="8.8000000000000007"/>
    <n v="37"/>
    <s v="HAL Labs"/>
    <s v="E10+"/>
  </r>
  <r>
    <x v="2236"/>
    <s v="XB"/>
    <n v="2003"/>
    <s v="Shooter"/>
    <x v="4"/>
    <n v="0.49"/>
    <n v="0.16"/>
    <n v="0"/>
    <n v="0.02"/>
    <n v="0.67"/>
    <n v="84"/>
    <x v="44"/>
    <n v="8.8000000000000007"/>
    <n v="33"/>
    <s v="Nerve Software"/>
    <s v="M"/>
  </r>
  <r>
    <x v="2237"/>
    <s v="PC"/>
    <n v="2011"/>
    <s v="Role-Playing"/>
    <x v="53"/>
    <n v="0.44"/>
    <n v="0.16"/>
    <n v="0"/>
    <n v="7.0000000000000007E-2"/>
    <n v="0.67"/>
    <n v="84"/>
    <x v="84"/>
    <n v="7.3"/>
    <n v="561"/>
    <s v="Trion Worlds"/>
    <s v="T"/>
  </r>
  <r>
    <x v="1770"/>
    <s v="PS3"/>
    <n v="2007"/>
    <s v="Platform"/>
    <x v="4"/>
    <n v="0.26"/>
    <n v="0.28999999999999998"/>
    <n v="0.02"/>
    <n v="0.11"/>
    <n v="0.67"/>
    <n v="60"/>
    <x v="9"/>
    <n v="7"/>
    <n v="40"/>
    <s v="Treyarch"/>
    <s v="T"/>
  </r>
  <r>
    <x v="2238"/>
    <s v="PS"/>
    <n v="1998"/>
    <s v="Sports"/>
    <x v="7"/>
    <n v="0.37"/>
    <n v="0.25"/>
    <n v="0"/>
    <n v="0.04"/>
    <n v="0.67"/>
    <m/>
    <x v="1"/>
    <m/>
    <m/>
    <m/>
    <m/>
  </r>
  <r>
    <x v="427"/>
    <s v="PC"/>
    <n v="2008"/>
    <s v="Role-Playing"/>
    <x v="7"/>
    <n v="0"/>
    <n v="0.59"/>
    <n v="0"/>
    <n v="0.08"/>
    <n v="0.67"/>
    <n v="89"/>
    <x v="8"/>
    <n v="8.6"/>
    <n v="2386"/>
    <s v="BioWare, Demiurge Studios"/>
    <s v="M"/>
  </r>
  <r>
    <x v="2239"/>
    <s v="PS"/>
    <n v="1996"/>
    <s v="Shooter"/>
    <x v="14"/>
    <n v="0.37"/>
    <n v="0.25"/>
    <n v="0"/>
    <n v="0.04"/>
    <n v="0.67"/>
    <m/>
    <x v="1"/>
    <m/>
    <m/>
    <m/>
    <m/>
  </r>
  <r>
    <x v="2240"/>
    <s v="XB"/>
    <n v="2004"/>
    <s v="Fighting"/>
    <x v="7"/>
    <n v="0.46"/>
    <n v="0.18"/>
    <n v="0"/>
    <n v="0.03"/>
    <n v="0.67"/>
    <m/>
    <x v="1"/>
    <m/>
    <m/>
    <m/>
    <m/>
  </r>
  <r>
    <x v="2241"/>
    <s v="PS3"/>
    <n v="2012"/>
    <s v="Action"/>
    <x v="3"/>
    <n v="0.14000000000000001"/>
    <n v="0.39"/>
    <n v="0"/>
    <n v="0.15"/>
    <n v="0.67"/>
    <m/>
    <x v="1"/>
    <m/>
    <m/>
    <m/>
    <m/>
  </r>
  <r>
    <x v="2242"/>
    <s v="DS"/>
    <n v="2006"/>
    <s v="Misc"/>
    <x v="138"/>
    <n v="0"/>
    <n v="0"/>
    <n v="0.67"/>
    <n v="0"/>
    <n v="0.67"/>
    <m/>
    <x v="1"/>
    <m/>
    <m/>
    <m/>
    <m/>
  </r>
  <r>
    <x v="2243"/>
    <s v="PS"/>
    <n v="1998"/>
    <s v="Action"/>
    <x v="3"/>
    <n v="0.37"/>
    <n v="0.25"/>
    <n v="0"/>
    <n v="0.04"/>
    <n v="0.67"/>
    <m/>
    <x v="1"/>
    <m/>
    <m/>
    <m/>
    <m/>
  </r>
  <r>
    <x v="805"/>
    <s v="XOne"/>
    <n v="2014"/>
    <s v="Action"/>
    <x v="6"/>
    <n v="0.35"/>
    <n v="0.25"/>
    <n v="0"/>
    <n v="0.06"/>
    <n v="0.67"/>
    <n v="79"/>
    <x v="35"/>
    <n v="7.3"/>
    <n v="430"/>
    <s v="Tango Gameworks"/>
    <s v="M"/>
  </r>
  <r>
    <x v="2244"/>
    <s v="PS2"/>
    <n v="2002"/>
    <s v="Simulation"/>
    <x v="139"/>
    <n v="0.22"/>
    <n v="0.17"/>
    <n v="0.23"/>
    <n v="0.06"/>
    <n v="0.67"/>
    <n v="74"/>
    <x v="34"/>
    <n v="9"/>
    <n v="33"/>
    <s v="From Software"/>
    <s v="T"/>
  </r>
  <r>
    <x v="2245"/>
    <s v="XB"/>
    <n v="2005"/>
    <s v="Shooter"/>
    <x v="4"/>
    <n v="0.48"/>
    <n v="0.17"/>
    <n v="0"/>
    <n v="0.02"/>
    <n v="0.67"/>
    <n v="78"/>
    <x v="14"/>
    <n v="8.9"/>
    <n v="89"/>
    <s v="LucasArts"/>
    <s v="T"/>
  </r>
  <r>
    <x v="2246"/>
    <s v="Wii"/>
    <n v="2008"/>
    <s v="Misc"/>
    <x v="25"/>
    <n v="0"/>
    <n v="0"/>
    <n v="0.67"/>
    <n v="0"/>
    <n v="0.67"/>
    <m/>
    <x v="1"/>
    <m/>
    <m/>
    <m/>
    <m/>
  </r>
  <r>
    <x v="2247"/>
    <s v="PS3"/>
    <n v="2012"/>
    <s v="Sports"/>
    <x v="8"/>
    <n v="0.06"/>
    <n v="0.48"/>
    <n v="0"/>
    <n v="0.14000000000000001"/>
    <n v="0.67"/>
    <m/>
    <x v="1"/>
    <m/>
    <m/>
    <m/>
    <m/>
  </r>
  <r>
    <x v="1229"/>
    <s v="PS4"/>
    <n v="2014"/>
    <s v="Action"/>
    <x v="19"/>
    <n v="0.24"/>
    <n v="0.31"/>
    <n v="0.01"/>
    <n v="0.11"/>
    <n v="0.67"/>
    <n v="71"/>
    <x v="85"/>
    <n v="7.1"/>
    <n v="98"/>
    <s v="TT Games"/>
    <s v="E10+"/>
  </r>
  <r>
    <x v="2067"/>
    <s v="PS3"/>
    <n v="2008"/>
    <s v="Action"/>
    <x v="129"/>
    <n v="0.35"/>
    <n v="0.21"/>
    <n v="0.01"/>
    <n v="0.1"/>
    <n v="0.67"/>
    <n v="67"/>
    <x v="44"/>
    <n v="6"/>
    <n v="39"/>
    <s v="Propaganda Games"/>
    <s v="M"/>
  </r>
  <r>
    <x v="2248"/>
    <s v="PS"/>
    <n v="1999"/>
    <s v="Role-Playing"/>
    <x v="3"/>
    <n v="0.19"/>
    <n v="0.13"/>
    <n v="0.31"/>
    <n v="0.04"/>
    <n v="0.67"/>
    <m/>
    <x v="1"/>
    <m/>
    <m/>
    <m/>
    <m/>
  </r>
  <r>
    <x v="2249"/>
    <s v="X360"/>
    <n v="2013"/>
    <s v="Action"/>
    <x v="11"/>
    <n v="0.35"/>
    <n v="0.27"/>
    <n v="0"/>
    <n v="0.06"/>
    <n v="0.67"/>
    <n v="81"/>
    <x v="19"/>
    <n v="7.2"/>
    <n v="139"/>
    <s v="Engine Software"/>
    <s v="T"/>
  </r>
  <r>
    <x v="2250"/>
    <s v="Wii"/>
    <n v="2006"/>
    <s v="Shooter"/>
    <x v="5"/>
    <n v="0.54"/>
    <n v="0.03"/>
    <n v="0.04"/>
    <n v="0.05"/>
    <n v="0.67"/>
    <n v="63"/>
    <x v="14"/>
    <n v="6.8"/>
    <n v="121"/>
    <s v="Ubisoft Paris"/>
    <s v="T"/>
  </r>
  <r>
    <x v="2251"/>
    <s v="Wii"/>
    <n v="2008"/>
    <s v="Sports"/>
    <x v="5"/>
    <n v="0"/>
    <n v="0.66"/>
    <n v="0"/>
    <n v="0.01"/>
    <n v="0.67"/>
    <m/>
    <x v="1"/>
    <m/>
    <m/>
    <m/>
    <m/>
  </r>
  <r>
    <x v="2252"/>
    <s v="PS3"/>
    <n v="2011"/>
    <s v="Racing"/>
    <x v="7"/>
    <n v="0.2"/>
    <n v="0.35"/>
    <n v="0"/>
    <n v="0.12"/>
    <n v="0.67"/>
    <m/>
    <x v="1"/>
    <m/>
    <m/>
    <m/>
    <m/>
  </r>
  <r>
    <x v="2253"/>
    <s v="PS2"/>
    <n v="2003"/>
    <s v="Platform"/>
    <x v="28"/>
    <n v="0.33"/>
    <n v="0.25"/>
    <n v="0"/>
    <n v="0.09"/>
    <n v="0.67"/>
    <m/>
    <x v="1"/>
    <m/>
    <m/>
    <m/>
    <m/>
  </r>
  <r>
    <x v="2254"/>
    <s v="PSP"/>
    <n v="2005"/>
    <s v="Sports"/>
    <x v="8"/>
    <n v="0.16"/>
    <n v="0.36"/>
    <n v="0"/>
    <n v="0.14000000000000001"/>
    <n v="0.67"/>
    <m/>
    <x v="1"/>
    <m/>
    <m/>
    <m/>
    <m/>
  </r>
  <r>
    <x v="2255"/>
    <s v="PS3"/>
    <n v="2007"/>
    <s v="Shooter"/>
    <x v="39"/>
    <n v="0.33"/>
    <n v="0.23"/>
    <n v="0"/>
    <n v="0.1"/>
    <n v="0.67"/>
    <n v="86"/>
    <x v="38"/>
    <n v="7.7"/>
    <n v="127"/>
    <s v="Epic Games"/>
    <s v="M"/>
  </r>
  <r>
    <x v="2256"/>
    <n v="2600"/>
    <n v="1981"/>
    <s v="Action"/>
    <x v="140"/>
    <n v="0.63"/>
    <n v="0.03"/>
    <n v="0"/>
    <n v="0.01"/>
    <n v="0.67"/>
    <m/>
    <x v="1"/>
    <m/>
    <m/>
    <m/>
    <m/>
  </r>
  <r>
    <x v="2257"/>
    <s v="DS"/>
    <n v="2010"/>
    <s v="Role-Playing"/>
    <x v="0"/>
    <n v="0.31"/>
    <n v="0"/>
    <n v="0.34"/>
    <n v="0.02"/>
    <n v="0.67"/>
    <n v="68"/>
    <x v="62"/>
    <n v="7.1"/>
    <n v="11"/>
    <s v="RED Entertainment, Artdink"/>
    <s v="E"/>
  </r>
  <r>
    <x v="76"/>
    <s v="DS"/>
    <n v="2010"/>
    <s v="Simulation"/>
    <x v="7"/>
    <n v="0.38"/>
    <n v="0.22"/>
    <n v="0"/>
    <n v="0.06"/>
    <n v="0.67"/>
    <n v="73"/>
    <x v="79"/>
    <n v="6.4"/>
    <n v="20"/>
    <s v="Exient Entertainment"/>
    <s v="E"/>
  </r>
  <r>
    <x v="2258"/>
    <s v="GBA"/>
    <s v="N/A"/>
    <s v="Action"/>
    <x v="32"/>
    <n v="0.48"/>
    <n v="0.18"/>
    <n v="0"/>
    <n v="0.01"/>
    <n v="0.67"/>
    <n v="66"/>
    <x v="93"/>
    <n v="6.8"/>
    <n v="5"/>
    <s v="Amaze Entertainment"/>
    <s v="E"/>
  </r>
  <r>
    <x v="1650"/>
    <s v="Wii"/>
    <n v="2010"/>
    <s v="Action"/>
    <x v="32"/>
    <n v="0.46"/>
    <n v="0.16"/>
    <n v="0"/>
    <n v="0.05"/>
    <n v="0.67"/>
    <m/>
    <x v="1"/>
    <m/>
    <m/>
    <m/>
    <m/>
  </r>
  <r>
    <x v="2259"/>
    <s v="PC"/>
    <n v="2008"/>
    <s v="Strategy"/>
    <x v="7"/>
    <n v="0.01"/>
    <n v="0.64"/>
    <n v="0"/>
    <n v="0.02"/>
    <n v="0.67"/>
    <m/>
    <x v="1"/>
    <m/>
    <m/>
    <m/>
    <m/>
  </r>
  <r>
    <x v="2260"/>
    <s v="DS"/>
    <n v="2006"/>
    <s v="Misc"/>
    <x v="141"/>
    <n v="0"/>
    <n v="0"/>
    <n v="0.66"/>
    <n v="0"/>
    <n v="0.66"/>
    <m/>
    <x v="1"/>
    <m/>
    <m/>
    <m/>
    <m/>
  </r>
  <r>
    <x v="2261"/>
    <s v="PS"/>
    <n v="1999"/>
    <s v="Simulation"/>
    <x v="2"/>
    <n v="0.37"/>
    <n v="0.25"/>
    <n v="0"/>
    <n v="0.04"/>
    <n v="0.66"/>
    <n v="69"/>
    <x v="98"/>
    <s v="tbd"/>
    <m/>
    <s v="Cunning Developments"/>
    <s v="E"/>
  </r>
  <r>
    <x v="1102"/>
    <s v="XB"/>
    <n v="2004"/>
    <s v="Sports"/>
    <x v="7"/>
    <n v="0.49"/>
    <n v="0.15"/>
    <n v="0"/>
    <n v="0.02"/>
    <n v="0.66"/>
    <n v="81"/>
    <x v="44"/>
    <n v="8.8000000000000007"/>
    <n v="9"/>
    <s v="EA Tiburon"/>
    <s v="E"/>
  </r>
  <r>
    <x v="2262"/>
    <s v="DS"/>
    <n v="2007"/>
    <s v="Role-Playing"/>
    <x v="15"/>
    <n v="0.22"/>
    <n v="0.01"/>
    <n v="0.42"/>
    <n v="0.02"/>
    <n v="0.66"/>
    <n v="77"/>
    <x v="4"/>
    <n v="7.2"/>
    <n v="25"/>
    <s v="Square Enix"/>
    <s v="E10+"/>
  </r>
  <r>
    <x v="1135"/>
    <s v="Wii"/>
    <n v="2009"/>
    <s v="Action"/>
    <x v="4"/>
    <n v="0.59"/>
    <n v="0.03"/>
    <n v="0"/>
    <n v="0.05"/>
    <n v="0.66"/>
    <n v="62"/>
    <x v="45"/>
    <n v="7.2"/>
    <n v="11"/>
    <s v="Now Production"/>
    <s v="E"/>
  </r>
  <r>
    <x v="1880"/>
    <s v="PS3"/>
    <n v="2006"/>
    <s v="Simulation"/>
    <x v="5"/>
    <n v="0.35"/>
    <n v="0.22"/>
    <n v="0"/>
    <n v="0.1"/>
    <n v="0.66"/>
    <n v="67"/>
    <x v="87"/>
    <n v="6.9"/>
    <n v="9"/>
    <s v="Ubisoft"/>
    <s v="T"/>
  </r>
  <r>
    <x v="510"/>
    <s v="PSP"/>
    <n v="2006"/>
    <s v="Fighting"/>
    <x v="28"/>
    <n v="0.33"/>
    <n v="0.2"/>
    <n v="0"/>
    <n v="0.14000000000000001"/>
    <n v="0.66"/>
    <n v="78"/>
    <x v="61"/>
    <n v="8.1"/>
    <n v="21"/>
    <s v="Yuke's"/>
    <s v="T"/>
  </r>
  <r>
    <x v="1688"/>
    <s v="PS3"/>
    <n v="2014"/>
    <s v="Action"/>
    <x v="4"/>
    <n v="0.26"/>
    <n v="0.3"/>
    <n v="0"/>
    <n v="0.11"/>
    <n v="0.66"/>
    <m/>
    <x v="1"/>
    <n v="7"/>
    <n v="5"/>
    <s v="Toys for Bob"/>
    <s v="E10+"/>
  </r>
  <r>
    <x v="2263"/>
    <s v="PS4"/>
    <n v="2015"/>
    <s v="Racing"/>
    <x v="34"/>
    <n v="0.09"/>
    <n v="0.45"/>
    <n v="0.03"/>
    <n v="0.1"/>
    <n v="0.66"/>
    <n v="65"/>
    <x v="42"/>
    <n v="6.3"/>
    <n v="43"/>
    <s v="Codemasters"/>
    <s v="E"/>
  </r>
  <r>
    <x v="2264"/>
    <s v="PS2"/>
    <n v="2007"/>
    <s v="Sports"/>
    <x v="4"/>
    <n v="0.55000000000000004"/>
    <n v="0.02"/>
    <n v="0"/>
    <n v="0.09"/>
    <n v="0.66"/>
    <n v="65"/>
    <x v="101"/>
    <n v="6.6"/>
    <n v="17"/>
    <s v="Page 44 Studios"/>
    <s v="T"/>
  </r>
  <r>
    <x v="2265"/>
    <s v="PS3"/>
    <n v="2007"/>
    <s v="Shooter"/>
    <x v="2"/>
    <n v="0.2"/>
    <n v="0.33"/>
    <n v="0"/>
    <n v="0.13"/>
    <n v="0.66"/>
    <n v="80"/>
    <x v="65"/>
    <n v="7.7"/>
    <n v="107"/>
    <s v="Starbreeze"/>
    <s v="M"/>
  </r>
  <r>
    <x v="2266"/>
    <s v="Wii"/>
    <n v="2011"/>
    <s v="Misc"/>
    <x v="142"/>
    <n v="0.57999999999999996"/>
    <n v="0.04"/>
    <n v="0"/>
    <n v="0.05"/>
    <n v="0.66"/>
    <m/>
    <x v="1"/>
    <s v="tbd"/>
    <m/>
    <s v="High Voltage Software"/>
    <s v="E10+"/>
  </r>
  <r>
    <x v="2267"/>
    <s v="PS2"/>
    <n v="2003"/>
    <s v="Sports"/>
    <x v="3"/>
    <n v="0.32"/>
    <n v="0.25"/>
    <n v="0"/>
    <n v="0.08"/>
    <n v="0.66"/>
    <n v="61"/>
    <x v="17"/>
    <n v="7.9"/>
    <n v="9"/>
    <s v="989 Sports"/>
    <s v="E"/>
  </r>
  <r>
    <x v="2268"/>
    <s v="PS2"/>
    <n v="2007"/>
    <s v="Fighting"/>
    <x v="10"/>
    <n v="0.26"/>
    <n v="0.01"/>
    <n v="0.13"/>
    <n v="0.26"/>
    <n v="0.66"/>
    <m/>
    <x v="1"/>
    <m/>
    <m/>
    <m/>
    <m/>
  </r>
  <r>
    <x v="2269"/>
    <s v="PC"/>
    <n v="2010"/>
    <s v="Simulation"/>
    <x v="7"/>
    <n v="0.01"/>
    <n v="0.54"/>
    <n v="0"/>
    <n v="0.11"/>
    <n v="0.66"/>
    <m/>
    <x v="1"/>
    <n v="6.5"/>
    <n v="17"/>
    <s v="The Sims Studio"/>
    <s v="T"/>
  </r>
  <r>
    <x v="2270"/>
    <s v="PS"/>
    <n v="1998"/>
    <s v="Sports"/>
    <x v="7"/>
    <n v="0.37"/>
    <n v="0.25"/>
    <n v="0"/>
    <n v="0.04"/>
    <n v="0.66"/>
    <m/>
    <x v="1"/>
    <m/>
    <m/>
    <m/>
    <m/>
  </r>
  <r>
    <x v="2271"/>
    <s v="PS"/>
    <n v="2001"/>
    <s v="Role-Playing"/>
    <x v="7"/>
    <n v="0.37"/>
    <n v="0.25"/>
    <n v="0"/>
    <n v="0.04"/>
    <n v="0.66"/>
    <n v="58"/>
    <x v="36"/>
    <n v="8.3000000000000007"/>
    <n v="12"/>
    <s v="Delphine Software International"/>
    <s v="T"/>
  </r>
  <r>
    <x v="2272"/>
    <s v="PS2"/>
    <n v="2002"/>
    <s v="Sports"/>
    <x v="7"/>
    <n v="0.32"/>
    <n v="0.25"/>
    <n v="0"/>
    <n v="0.08"/>
    <n v="0.66"/>
    <n v="74"/>
    <x v="61"/>
    <n v="8"/>
    <n v="27"/>
    <s v="NuFX"/>
    <s v="E"/>
  </r>
  <r>
    <x v="168"/>
    <s v="XOne"/>
    <n v="2014"/>
    <s v="Role-Playing"/>
    <x v="4"/>
    <n v="0.36"/>
    <n v="0.24"/>
    <n v="0"/>
    <n v="0.06"/>
    <n v="0.66"/>
    <m/>
    <x v="1"/>
    <m/>
    <m/>
    <m/>
    <m/>
  </r>
  <r>
    <x v="448"/>
    <s v="XB"/>
    <n v="2003"/>
    <s v="Action"/>
    <x v="28"/>
    <n v="0.48"/>
    <n v="0.16"/>
    <n v="0"/>
    <n v="0.02"/>
    <n v="0.66"/>
    <n v="63"/>
    <x v="90"/>
    <s v="tbd"/>
    <m/>
    <s v="Traveller's Tales"/>
    <s v="E"/>
  </r>
  <r>
    <x v="2273"/>
    <s v="PS2"/>
    <n v="2006"/>
    <s v="Strategy"/>
    <x v="10"/>
    <n v="0.55000000000000004"/>
    <n v="0.02"/>
    <n v="0"/>
    <n v="0.09"/>
    <n v="0.66"/>
    <n v="69"/>
    <x v="80"/>
    <n v="2.9"/>
    <n v="52"/>
    <s v="Frontier Developments"/>
    <s v="E10+"/>
  </r>
  <r>
    <x v="2274"/>
    <s v="DS"/>
    <n v="2011"/>
    <s v="Simulation"/>
    <x v="4"/>
    <n v="0.51"/>
    <n v="0.1"/>
    <n v="0"/>
    <n v="0.06"/>
    <n v="0.66"/>
    <m/>
    <x v="1"/>
    <s v="tbd"/>
    <m/>
    <s v="Activision"/>
    <s v="E"/>
  </r>
  <r>
    <x v="2275"/>
    <s v="PS2"/>
    <n v="2000"/>
    <s v="Sports"/>
    <x v="14"/>
    <n v="0"/>
    <n v="0"/>
    <n v="0.66"/>
    <n v="0"/>
    <n v="0.66"/>
    <m/>
    <x v="1"/>
    <m/>
    <m/>
    <m/>
    <m/>
  </r>
  <r>
    <x v="1195"/>
    <s v="GC"/>
    <n v="2005"/>
    <s v="Platform"/>
    <x v="4"/>
    <n v="0.52"/>
    <n v="0.13"/>
    <n v="0"/>
    <n v="0.02"/>
    <n v="0.66"/>
    <n v="70"/>
    <x v="17"/>
    <s v="tbd"/>
    <m/>
    <s v="Toys for Bob"/>
    <s v="E10+"/>
  </r>
  <r>
    <x v="1457"/>
    <s v="X360"/>
    <n v="2010"/>
    <s v="Action"/>
    <x v="14"/>
    <n v="0.42"/>
    <n v="0.17"/>
    <n v="0.01"/>
    <n v="0.05"/>
    <n v="0.66"/>
    <n v="83"/>
    <x v="30"/>
    <n v="7.8"/>
    <n v="237"/>
    <s v="Mercury Steam"/>
    <s v="M"/>
  </r>
  <r>
    <x v="2276"/>
    <s v="DS"/>
    <n v="2009"/>
    <s v="Adventure"/>
    <x v="98"/>
    <n v="0.18"/>
    <n v="0.43"/>
    <n v="0"/>
    <n v="0.05"/>
    <n v="0.66"/>
    <m/>
    <x v="1"/>
    <m/>
    <m/>
    <m/>
    <m/>
  </r>
  <r>
    <x v="2277"/>
    <s v="X360"/>
    <n v="2009"/>
    <s v="Sports"/>
    <x v="7"/>
    <n v="0.51"/>
    <n v="0.1"/>
    <n v="0"/>
    <n v="0.06"/>
    <n v="0.66"/>
    <n v="88"/>
    <x v="96"/>
    <n v="8.4"/>
    <n v="71"/>
    <s v="EA Canada"/>
    <s v="E10+"/>
  </r>
  <r>
    <x v="2278"/>
    <s v="DS"/>
    <n v="2008"/>
    <s v="Misc"/>
    <x v="0"/>
    <n v="0.12"/>
    <n v="0.52"/>
    <n v="0"/>
    <n v="0.02"/>
    <n v="0.66"/>
    <n v="70"/>
    <x v="93"/>
    <n v="6"/>
    <n v="12"/>
    <s v="Genius Sonority Inc."/>
    <m/>
  </r>
  <r>
    <x v="2279"/>
    <s v="Wii"/>
    <n v="2012"/>
    <s v="Puzzle"/>
    <x v="25"/>
    <n v="0"/>
    <n v="0"/>
    <n v="0.66"/>
    <n v="0"/>
    <n v="0.66"/>
    <m/>
    <x v="1"/>
    <m/>
    <m/>
    <m/>
    <m/>
  </r>
  <r>
    <x v="2280"/>
    <s v="Wii"/>
    <n v="2008"/>
    <s v="Puzzle"/>
    <x v="5"/>
    <n v="0.18"/>
    <n v="0.4"/>
    <n v="0"/>
    <n v="0.08"/>
    <n v="0.66"/>
    <m/>
    <x v="1"/>
    <s v="tbd"/>
    <m/>
    <s v="Gameloft"/>
    <s v="T"/>
  </r>
  <r>
    <x v="2281"/>
    <s v="GBA"/>
    <n v="2003"/>
    <s v="Role-Playing"/>
    <x v="24"/>
    <n v="0"/>
    <n v="0"/>
    <n v="0.64"/>
    <n v="0.02"/>
    <n v="0.66"/>
    <m/>
    <x v="1"/>
    <m/>
    <m/>
    <m/>
    <m/>
  </r>
  <r>
    <x v="2282"/>
    <s v="GBA"/>
    <n v="2004"/>
    <s v="Adventure"/>
    <x v="35"/>
    <n v="0.47"/>
    <n v="0.18"/>
    <n v="0"/>
    <n v="0.01"/>
    <n v="0.66"/>
    <m/>
    <x v="1"/>
    <s v="tbd"/>
    <m/>
    <s v="Gorilla Systems"/>
    <s v="E"/>
  </r>
  <r>
    <x v="2283"/>
    <s v="PS2"/>
    <n v="2004"/>
    <s v="Fighting"/>
    <x v="12"/>
    <n v="0.32"/>
    <n v="0.25"/>
    <n v="0"/>
    <n v="0.08"/>
    <n v="0.66"/>
    <n v="78"/>
    <x v="72"/>
    <n v="8.6999999999999993"/>
    <n v="20"/>
    <s v="Capcom"/>
    <s v="T"/>
  </r>
  <r>
    <x v="2284"/>
    <s v="PS"/>
    <n v="1998"/>
    <s v="Role-Playing"/>
    <x v="3"/>
    <n v="0.37"/>
    <n v="0.25"/>
    <n v="0"/>
    <n v="0.04"/>
    <n v="0.66"/>
    <m/>
    <x v="1"/>
    <m/>
    <m/>
    <m/>
    <m/>
  </r>
  <r>
    <x v="2285"/>
    <s v="X360"/>
    <n v="2012"/>
    <s v="Sports"/>
    <x v="7"/>
    <n v="0.51"/>
    <n v="0.1"/>
    <n v="0"/>
    <n v="0.05"/>
    <n v="0.66"/>
    <n v="83"/>
    <x v="48"/>
    <n v="6.6"/>
    <n v="86"/>
    <s v="Electronic Arts"/>
    <s v="E10+"/>
  </r>
  <r>
    <x v="2286"/>
    <s v="PC"/>
    <n v="2010"/>
    <s v="Strategy"/>
    <x v="8"/>
    <n v="0.02"/>
    <n v="0.53"/>
    <n v="0"/>
    <n v="0.12"/>
    <n v="0.66"/>
    <n v="81"/>
    <x v="20"/>
    <n v="7.9"/>
    <n v="515"/>
    <s v="Creative Assembly"/>
    <s v="T"/>
  </r>
  <r>
    <x v="2287"/>
    <s v="PS4"/>
    <n v="2014"/>
    <s v="Action"/>
    <x v="41"/>
    <n v="0.22"/>
    <n v="0.3"/>
    <n v="0.04"/>
    <n v="0.1"/>
    <n v="0.66"/>
    <m/>
    <x v="1"/>
    <m/>
    <m/>
    <m/>
    <m/>
  </r>
  <r>
    <x v="444"/>
    <s v="PSP"/>
    <n v="2009"/>
    <s v="Sports"/>
    <x v="7"/>
    <n v="0.5"/>
    <n v="0.08"/>
    <n v="0"/>
    <n v="0.08"/>
    <n v="0.66"/>
    <m/>
    <x v="1"/>
    <n v="7.8"/>
    <n v="5"/>
    <s v="EA Tiburon"/>
    <s v="E"/>
  </r>
  <r>
    <x v="1598"/>
    <s v="WiiU"/>
    <n v="2013"/>
    <s v="Platform"/>
    <x v="5"/>
    <n v="0.25"/>
    <n v="0.33"/>
    <n v="0.03"/>
    <n v="0.05"/>
    <n v="0.66"/>
    <n v="92"/>
    <x v="65"/>
    <n v="8.6999999999999993"/>
    <n v="465"/>
    <s v="Ubisoft Montpellier"/>
    <s v="E10+"/>
  </r>
  <r>
    <x v="547"/>
    <s v="GC"/>
    <n v="2003"/>
    <s v="Simulation"/>
    <x v="7"/>
    <n v="0.43"/>
    <n v="0.2"/>
    <n v="0"/>
    <n v="0.03"/>
    <n v="0.66"/>
    <n v="81"/>
    <x v="72"/>
    <n v="9"/>
    <n v="15"/>
    <s v="Maxis"/>
    <s v="T"/>
  </r>
  <r>
    <x v="739"/>
    <s v="PC"/>
    <n v="2013"/>
    <s v="Shooter"/>
    <x v="2"/>
    <n v="0.28999999999999998"/>
    <n v="0.3"/>
    <n v="0"/>
    <n v="7.0000000000000007E-2"/>
    <n v="0.66"/>
    <n v="94"/>
    <x v="51"/>
    <n v="8.5"/>
    <n v="7322"/>
    <s v="Irrational Games"/>
    <s v="M"/>
  </r>
  <r>
    <x v="2288"/>
    <n v="2600"/>
    <n v="1982"/>
    <s v="Action"/>
    <x v="4"/>
    <n v="0.62"/>
    <n v="0.04"/>
    <n v="0"/>
    <n v="0.01"/>
    <n v="0.66"/>
    <m/>
    <x v="1"/>
    <m/>
    <m/>
    <m/>
    <m/>
  </r>
  <r>
    <x v="1269"/>
    <s v="PSP"/>
    <n v="2007"/>
    <s v="Action"/>
    <x v="28"/>
    <n v="0.22"/>
    <n v="0.27"/>
    <n v="0"/>
    <n v="0.16"/>
    <n v="0.66"/>
    <n v="64"/>
    <x v="93"/>
    <n v="7.1"/>
    <n v="7"/>
    <s v="Locomotive Games"/>
    <s v="E"/>
  </r>
  <r>
    <x v="2289"/>
    <s v="PS3"/>
    <n v="2012"/>
    <s v="Action"/>
    <x v="19"/>
    <n v="0.27"/>
    <n v="0.2"/>
    <n v="0.11"/>
    <n v="0.08"/>
    <n v="0.66"/>
    <n v="67"/>
    <x v="13"/>
    <n v="7.1"/>
    <n v="199"/>
    <s v="Grasshopper Manufacture"/>
    <s v="M"/>
  </r>
  <r>
    <x v="1747"/>
    <s v="PS3"/>
    <n v="2008"/>
    <s v="Strategy"/>
    <x v="5"/>
    <n v="0.33"/>
    <n v="0.22"/>
    <n v="0.01"/>
    <n v="0.1"/>
    <n v="0.66"/>
    <n v="76"/>
    <x v="9"/>
    <n v="6.6"/>
    <n v="42"/>
    <s v="Ubisoft Shanghai"/>
    <s v="T"/>
  </r>
  <r>
    <x v="2290"/>
    <s v="GBA"/>
    <n v="2002"/>
    <s v="Action"/>
    <x v="71"/>
    <n v="0.47"/>
    <n v="0.17"/>
    <n v="0"/>
    <n v="0.01"/>
    <n v="0.66"/>
    <n v="71"/>
    <x v="93"/>
    <n v="7.4"/>
    <n v="5"/>
    <s v="TOSE"/>
    <s v="E"/>
  </r>
  <r>
    <x v="2291"/>
    <s v="PS2"/>
    <n v="2004"/>
    <s v="Role-Playing"/>
    <x v="14"/>
    <n v="0.17"/>
    <n v="0.13"/>
    <n v="0.3"/>
    <n v="0.05"/>
    <n v="0.66"/>
    <n v="63"/>
    <x v="48"/>
    <n v="7.3"/>
    <n v="47"/>
    <s v="KCET"/>
    <s v="T"/>
  </r>
  <r>
    <x v="2292"/>
    <s v="PSP"/>
    <n v="2010"/>
    <s v="Action"/>
    <x v="25"/>
    <n v="0.03"/>
    <n v="0"/>
    <n v="0.62"/>
    <n v="0"/>
    <n v="0.66"/>
    <n v="71"/>
    <x v="72"/>
    <n v="7.9"/>
    <n v="35"/>
    <s v="Shift, Bandai Namco Games"/>
    <s v="T"/>
  </r>
  <r>
    <x v="2293"/>
    <s v="PS3"/>
    <n v="2010"/>
    <s v="Action"/>
    <x v="116"/>
    <n v="0.06"/>
    <n v="0.03"/>
    <n v="0.55000000000000004"/>
    <n v="0.01"/>
    <n v="0.66"/>
    <n v="60"/>
    <x v="72"/>
    <n v="6.9"/>
    <n v="29"/>
    <s v="Koei, Omega Force"/>
    <s v="M"/>
  </r>
  <r>
    <x v="1504"/>
    <s v="PS3"/>
    <n v="2014"/>
    <s v="Shooter"/>
    <x v="7"/>
    <n v="0.22"/>
    <n v="0.32"/>
    <n v="0.01"/>
    <n v="0.11"/>
    <n v="0.66"/>
    <m/>
    <x v="1"/>
    <n v="7.8"/>
    <n v="24"/>
    <s v="PopCap"/>
    <s v="E10+"/>
  </r>
  <r>
    <x v="2294"/>
    <s v="GBA"/>
    <n v="2004"/>
    <s v="Platform"/>
    <x v="32"/>
    <n v="0.47"/>
    <n v="0.17"/>
    <n v="0"/>
    <n v="0.01"/>
    <n v="0.66"/>
    <n v="77"/>
    <x v="62"/>
    <s v="tbd"/>
    <m/>
    <s v="Artificial Mind and Movement"/>
    <s v="E"/>
  </r>
  <r>
    <x v="2295"/>
    <s v="PS3"/>
    <n v="2013"/>
    <s v="Action"/>
    <x v="25"/>
    <n v="0"/>
    <n v="0.19"/>
    <n v="0.42"/>
    <n v="0.05"/>
    <n v="0.66"/>
    <n v="71"/>
    <x v="65"/>
    <n v="7.8"/>
    <n v="61"/>
    <s v="Omega Force"/>
    <s v="T"/>
  </r>
  <r>
    <x v="2296"/>
    <s v="PS"/>
    <n v="1998"/>
    <s v="Misc"/>
    <x v="3"/>
    <n v="0.12"/>
    <n v="0.08"/>
    <n v="0.41"/>
    <n v="0.04"/>
    <n v="0.66"/>
    <m/>
    <x v="1"/>
    <m/>
    <m/>
    <m/>
    <m/>
  </r>
  <r>
    <x v="2297"/>
    <s v="XB"/>
    <n v="2005"/>
    <s v="Shooter"/>
    <x v="5"/>
    <n v="0.49"/>
    <n v="0.14000000000000001"/>
    <n v="0"/>
    <n v="0.02"/>
    <n v="0.66"/>
    <n v="88"/>
    <x v="6"/>
    <n v="8"/>
    <n v="69"/>
    <s v="Gearbox Software"/>
    <s v="M"/>
  </r>
  <r>
    <x v="1279"/>
    <s v="DS"/>
    <s v="N/A"/>
    <s v="Action"/>
    <x v="19"/>
    <n v="0.34"/>
    <n v="0.25"/>
    <n v="0"/>
    <n v="7.0000000000000007E-2"/>
    <n v="0.66"/>
    <n v="69"/>
    <x v="98"/>
    <s v="tbd"/>
    <m/>
    <s v="Traveller's Tales"/>
    <s v="E10+"/>
  </r>
  <r>
    <x v="2298"/>
    <s v="DS"/>
    <n v="2007"/>
    <s v="Misc"/>
    <x v="25"/>
    <n v="0"/>
    <n v="0"/>
    <n v="0.66"/>
    <n v="0"/>
    <n v="0.66"/>
    <m/>
    <x v="1"/>
    <m/>
    <m/>
    <m/>
    <m/>
  </r>
  <r>
    <x v="2299"/>
    <s v="PS"/>
    <n v="1998"/>
    <s v="Sports"/>
    <x v="72"/>
    <n v="0.36"/>
    <n v="0.25"/>
    <n v="0"/>
    <n v="0.04"/>
    <n v="0.66"/>
    <m/>
    <x v="1"/>
    <m/>
    <m/>
    <m/>
    <m/>
  </r>
  <r>
    <x v="1765"/>
    <s v="XOne"/>
    <n v="2015"/>
    <s v="Action"/>
    <x v="19"/>
    <n v="0.38"/>
    <n v="0.22"/>
    <n v="0"/>
    <n v="0.06"/>
    <n v="0.65"/>
    <n v="70"/>
    <x v="64"/>
    <n v="6.7"/>
    <n v="44"/>
    <s v="TT Games"/>
    <s v="E10+"/>
  </r>
  <r>
    <x v="399"/>
    <s v="PS2"/>
    <n v="2008"/>
    <s v="Action"/>
    <x v="4"/>
    <n v="0.24"/>
    <n v="0"/>
    <n v="0"/>
    <n v="0.41"/>
    <n v="0.65"/>
    <n v="73"/>
    <x v="101"/>
    <n v="8.6"/>
    <n v="5"/>
    <s v="Xpec"/>
    <s v="E10+"/>
  </r>
  <r>
    <x v="2300"/>
    <s v="PSV"/>
    <n v="2014"/>
    <s v="Role-Playing"/>
    <x v="3"/>
    <n v="0.15"/>
    <n v="0.1"/>
    <n v="0.32"/>
    <n v="0.08"/>
    <n v="0.65"/>
    <n v="73"/>
    <x v="19"/>
    <n v="8.3000000000000007"/>
    <n v="265"/>
    <s v="Dimps Corporation, SCE Japan Studio"/>
    <s v="T"/>
  </r>
  <r>
    <x v="1643"/>
    <s v="PC"/>
    <n v="2013"/>
    <s v="Misc"/>
    <x v="5"/>
    <n v="0.36"/>
    <n v="0.24"/>
    <n v="0"/>
    <n v="0.06"/>
    <n v="0.65"/>
    <m/>
    <x v="1"/>
    <m/>
    <m/>
    <m/>
    <m/>
  </r>
  <r>
    <x v="2301"/>
    <s v="DS"/>
    <n v="2010"/>
    <s v="Adventure"/>
    <x v="32"/>
    <n v="0.39"/>
    <n v="0.21"/>
    <n v="0"/>
    <n v="0.06"/>
    <n v="0.65"/>
    <m/>
    <x v="1"/>
    <m/>
    <m/>
    <m/>
    <m/>
  </r>
  <r>
    <x v="2302"/>
    <s v="PS3"/>
    <n v="2013"/>
    <s v="Shooter"/>
    <x v="3"/>
    <n v="0.3"/>
    <n v="0.25"/>
    <n v="0"/>
    <n v="0.1"/>
    <n v="0.65"/>
    <m/>
    <x v="1"/>
    <m/>
    <m/>
    <m/>
    <m/>
  </r>
  <r>
    <x v="1929"/>
    <s v="PS3"/>
    <n v="2008"/>
    <s v="Sports"/>
    <x v="5"/>
    <n v="0.31"/>
    <n v="0.23"/>
    <n v="0.01"/>
    <n v="0.1"/>
    <n v="0.65"/>
    <n v="63"/>
    <x v="72"/>
    <n v="6.3"/>
    <n v="26"/>
    <s v="Ubisoft Montreal"/>
    <s v="T"/>
  </r>
  <r>
    <x v="2303"/>
    <s v="PS2"/>
    <n v="2005"/>
    <s v="Role-Playing"/>
    <x v="15"/>
    <n v="0.18"/>
    <n v="0.14000000000000001"/>
    <n v="0.28999999999999998"/>
    <n v="0.05"/>
    <n v="0.65"/>
    <n v="74"/>
    <x v="82"/>
    <n v="9"/>
    <n v="54"/>
    <s v="Tri-Ace"/>
    <s v="T"/>
  </r>
  <r>
    <x v="2304"/>
    <s v="Wii"/>
    <n v="2010"/>
    <s v="Sports"/>
    <x v="28"/>
    <n v="0.48"/>
    <n v="0.12"/>
    <n v="0"/>
    <n v="0.05"/>
    <n v="0.65"/>
    <m/>
    <x v="1"/>
    <s v="tbd"/>
    <m/>
    <s v="Blitz Games Studios"/>
    <s v="E"/>
  </r>
  <r>
    <x v="2305"/>
    <s v="DS"/>
    <n v="2010"/>
    <s v="Misc"/>
    <x v="5"/>
    <n v="0"/>
    <n v="0.56999999999999995"/>
    <n v="0"/>
    <n v="0.09"/>
    <n v="0.65"/>
    <m/>
    <x v="1"/>
    <m/>
    <m/>
    <m/>
    <m/>
  </r>
  <r>
    <x v="2306"/>
    <s v="GC"/>
    <n v="2003"/>
    <s v="Racing"/>
    <x v="0"/>
    <n v="0.41"/>
    <n v="0.11"/>
    <n v="0.12"/>
    <n v="0.02"/>
    <n v="0.65"/>
    <n v="89"/>
    <x v="10"/>
    <n v="8.5"/>
    <n v="161"/>
    <s v="Amusement Vision"/>
    <s v="T"/>
  </r>
  <r>
    <x v="2195"/>
    <s v="PS2"/>
    <n v="2005"/>
    <s v="Platform"/>
    <x v="32"/>
    <n v="0.32"/>
    <n v="0.25"/>
    <n v="0"/>
    <n v="0.08"/>
    <n v="0.65"/>
    <n v="60"/>
    <x v="32"/>
    <n v="8.9"/>
    <n v="7"/>
    <s v="Avalanche Software"/>
    <s v="E10+"/>
  </r>
  <r>
    <x v="2307"/>
    <s v="X360"/>
    <n v="2008"/>
    <s v="Misc"/>
    <x v="1"/>
    <n v="0.33"/>
    <n v="0.25"/>
    <n v="0"/>
    <n v="7.0000000000000007E-2"/>
    <n v="0.65"/>
    <n v="76"/>
    <x v="80"/>
    <n v="7.4"/>
    <n v="25"/>
    <s v="Krome Studios, Screenlife Games"/>
    <s v="T"/>
  </r>
  <r>
    <x v="2308"/>
    <s v="GBA"/>
    <n v="2004"/>
    <s v="Platform"/>
    <x v="0"/>
    <n v="0.25"/>
    <n v="0.09"/>
    <n v="0.3"/>
    <n v="0.01"/>
    <n v="0.65"/>
    <n v="60"/>
    <x v="34"/>
    <n v="6.6"/>
    <n v="5"/>
    <s v="Artoon"/>
    <s v="E"/>
  </r>
  <r>
    <x v="2309"/>
    <s v="PS2"/>
    <n v="2002"/>
    <s v="Racing"/>
    <x v="5"/>
    <n v="0.32"/>
    <n v="0.25"/>
    <n v="0"/>
    <n v="0.08"/>
    <n v="0.65"/>
    <n v="47"/>
    <x v="90"/>
    <n v="6"/>
    <n v="6"/>
    <s v="Ubisoft"/>
    <s v="T"/>
  </r>
  <r>
    <x v="2310"/>
    <s v="GBA"/>
    <n v="2005"/>
    <s v="Misc"/>
    <x v="28"/>
    <n v="0.47"/>
    <n v="0.17"/>
    <n v="0"/>
    <n v="0.01"/>
    <n v="0.65"/>
    <m/>
    <x v="1"/>
    <m/>
    <m/>
    <m/>
    <m/>
  </r>
  <r>
    <x v="2311"/>
    <s v="PS3"/>
    <n v="2008"/>
    <s v="Sports"/>
    <x v="7"/>
    <n v="0.34"/>
    <n v="0.22"/>
    <n v="0"/>
    <n v="0.1"/>
    <n v="0.65"/>
    <n v="82"/>
    <x v="76"/>
    <n v="7.2"/>
    <n v="9"/>
    <s v="EA Tiburon"/>
    <s v="E"/>
  </r>
  <r>
    <x v="2312"/>
    <s v="PS"/>
    <n v="1999"/>
    <s v="Role-Playing"/>
    <x v="24"/>
    <n v="0.02"/>
    <n v="0.01"/>
    <n v="0.57999999999999996"/>
    <n v="0.04"/>
    <n v="0.65"/>
    <m/>
    <x v="1"/>
    <m/>
    <m/>
    <m/>
    <m/>
  </r>
  <r>
    <x v="443"/>
    <s v="PSV"/>
    <n v="2012"/>
    <s v="Fighting"/>
    <x v="19"/>
    <n v="0.42"/>
    <n v="0.13"/>
    <n v="0"/>
    <n v="0.1"/>
    <n v="0.65"/>
    <n v="85"/>
    <x v="0"/>
    <n v="7.8"/>
    <n v="192"/>
    <s v="NetherRealm Studios"/>
    <s v="M"/>
  </r>
  <r>
    <x v="1444"/>
    <s v="PSP"/>
    <n v="2007"/>
    <s v="Action"/>
    <x v="4"/>
    <n v="0.23"/>
    <n v="0.26"/>
    <n v="0"/>
    <n v="0.16"/>
    <n v="0.65"/>
    <m/>
    <x v="1"/>
    <m/>
    <m/>
    <m/>
    <m/>
  </r>
  <r>
    <x v="2311"/>
    <s v="X360"/>
    <n v="2008"/>
    <s v="Sports"/>
    <x v="7"/>
    <n v="0.35"/>
    <n v="0.23"/>
    <n v="0"/>
    <n v="7.0000000000000007E-2"/>
    <n v="0.65"/>
    <n v="84"/>
    <x v="4"/>
    <n v="7.8"/>
    <n v="29"/>
    <s v="EA Tiburon"/>
    <s v="E"/>
  </r>
  <r>
    <x v="2313"/>
    <s v="GBA"/>
    <n v="2003"/>
    <s v="Strategy"/>
    <x v="0"/>
    <n v="0.47"/>
    <n v="0.17"/>
    <n v="0"/>
    <n v="0.01"/>
    <n v="0.65"/>
    <n v="89"/>
    <x v="76"/>
    <n v="9.4"/>
    <n v="97"/>
    <s v="Intelligent Systems"/>
    <s v="E"/>
  </r>
  <r>
    <x v="2314"/>
    <s v="DS"/>
    <n v="2007"/>
    <s v="Platform"/>
    <x v="0"/>
    <n v="0.28000000000000003"/>
    <n v="0.02"/>
    <n v="0.33"/>
    <n v="0.03"/>
    <n v="0.65"/>
    <n v="60"/>
    <x v="65"/>
    <n v="7.4"/>
    <n v="19"/>
    <s v="Suzak"/>
    <s v="E10+"/>
  </r>
  <r>
    <x v="1148"/>
    <s v="PS"/>
    <n v="1998"/>
    <s v="Shooter"/>
    <x v="10"/>
    <n v="0.36"/>
    <n v="0.25"/>
    <n v="0"/>
    <n v="0.04"/>
    <n v="0.65"/>
    <m/>
    <x v="1"/>
    <m/>
    <m/>
    <m/>
    <m/>
  </r>
  <r>
    <x v="2315"/>
    <s v="Wii"/>
    <n v="2011"/>
    <s v="Role-Playing"/>
    <x v="0"/>
    <n v="0.3"/>
    <n v="0.13"/>
    <n v="0.18"/>
    <n v="0.04"/>
    <n v="0.65"/>
    <n v="80"/>
    <x v="55"/>
    <n v="8.4"/>
    <n v="179"/>
    <s v="Mistwalker, Artoon"/>
    <s v="T"/>
  </r>
  <r>
    <x v="2316"/>
    <s v="PS2"/>
    <n v="2003"/>
    <s v="Role-Playing"/>
    <x v="15"/>
    <n v="0.19"/>
    <n v="0.15"/>
    <n v="0.26"/>
    <n v="0.05"/>
    <n v="0.65"/>
    <n v="63"/>
    <x v="95"/>
    <n v="9.1"/>
    <n v="88"/>
    <s v="Cavia Inc."/>
    <s v="M"/>
  </r>
  <r>
    <x v="2317"/>
    <s v="PS2"/>
    <n v="2007"/>
    <s v="Misc"/>
    <x v="3"/>
    <n v="0"/>
    <n v="0.5"/>
    <n v="0"/>
    <n v="0.15"/>
    <n v="0.65"/>
    <m/>
    <x v="1"/>
    <m/>
    <m/>
    <m/>
    <m/>
  </r>
  <r>
    <x v="2318"/>
    <n v="2600"/>
    <n v="1987"/>
    <s v="Action"/>
    <x v="4"/>
    <n v="0.6"/>
    <n v="0.04"/>
    <n v="0"/>
    <n v="0.01"/>
    <n v="0.65"/>
    <m/>
    <x v="1"/>
    <m/>
    <m/>
    <m/>
    <m/>
  </r>
  <r>
    <x v="2319"/>
    <s v="PS2"/>
    <n v="2005"/>
    <s v="Role-Playing"/>
    <x v="75"/>
    <n v="0.32"/>
    <n v="0.25"/>
    <n v="0"/>
    <n v="0.08"/>
    <n v="0.65"/>
    <n v="77"/>
    <x v="67"/>
    <n v="8.8000000000000007"/>
    <n v="43"/>
    <s v="Snowblind Studios"/>
    <s v="T"/>
  </r>
  <r>
    <x v="2320"/>
    <s v="PS2"/>
    <n v="2005"/>
    <s v="Action"/>
    <x v="7"/>
    <n v="0.54"/>
    <n v="0.02"/>
    <n v="0"/>
    <n v="0.09"/>
    <n v="0.65"/>
    <n v="68"/>
    <x v="28"/>
    <n v="6.7"/>
    <n v="48"/>
    <s v="Electronic Arts"/>
    <s v="E10+"/>
  </r>
  <r>
    <x v="695"/>
    <s v="PSP"/>
    <n v="2010"/>
    <s v="Action"/>
    <x v="32"/>
    <n v="0.27"/>
    <n v="0.24"/>
    <n v="0"/>
    <n v="0.14000000000000001"/>
    <n v="0.65"/>
    <m/>
    <x v="1"/>
    <m/>
    <m/>
    <m/>
    <m/>
  </r>
  <r>
    <x v="2321"/>
    <s v="PS2"/>
    <n v="2007"/>
    <s v="Misc"/>
    <x v="3"/>
    <n v="0"/>
    <n v="0.05"/>
    <n v="0"/>
    <n v="0.6"/>
    <n v="0.65"/>
    <m/>
    <x v="1"/>
    <m/>
    <m/>
    <m/>
    <m/>
  </r>
  <r>
    <x v="2322"/>
    <s v="PS"/>
    <n v="2000"/>
    <s v="Adventure"/>
    <x v="30"/>
    <n v="0.36"/>
    <n v="0.24"/>
    <n v="0"/>
    <n v="0.04"/>
    <n v="0.65"/>
    <m/>
    <x v="1"/>
    <m/>
    <m/>
    <m/>
    <m/>
  </r>
  <r>
    <x v="2220"/>
    <s v="PSP"/>
    <n v="2007"/>
    <s v="Racing"/>
    <x v="28"/>
    <n v="0.35"/>
    <n v="0.18"/>
    <n v="0"/>
    <n v="0.12"/>
    <n v="0.65"/>
    <n v="59"/>
    <x v="45"/>
    <s v="tbd"/>
    <m/>
    <s v="Rainbow Studios"/>
    <s v="E"/>
  </r>
  <r>
    <x v="1499"/>
    <s v="WiiU"/>
    <n v="2014"/>
    <s v="Action"/>
    <x v="32"/>
    <n v="0.37"/>
    <n v="0.22"/>
    <n v="0"/>
    <n v="0.06"/>
    <n v="0.65"/>
    <m/>
    <x v="1"/>
    <m/>
    <m/>
    <m/>
    <m/>
  </r>
  <r>
    <x v="1513"/>
    <s v="X360"/>
    <n v="2009"/>
    <s v="Sports"/>
    <x v="7"/>
    <n v="0.39"/>
    <n v="0.2"/>
    <n v="0"/>
    <n v="0.06"/>
    <n v="0.65"/>
    <n v="80"/>
    <x v="0"/>
    <n v="6.9"/>
    <n v="20"/>
    <s v="EA Tiburon"/>
    <s v="E"/>
  </r>
  <r>
    <x v="1049"/>
    <s v="Wii"/>
    <n v="2008"/>
    <s v="Action"/>
    <x v="4"/>
    <n v="0.28999999999999998"/>
    <n v="0.28000000000000003"/>
    <n v="0.01"/>
    <n v="7.0000000000000007E-2"/>
    <n v="0.65"/>
    <n v="54"/>
    <x v="90"/>
    <n v="7.5"/>
    <n v="26"/>
    <s v="Treyarch"/>
    <s v="T"/>
  </r>
  <r>
    <x v="2323"/>
    <s v="PS2"/>
    <n v="2002"/>
    <s v="Strategy"/>
    <x v="56"/>
    <n v="0"/>
    <n v="0"/>
    <n v="0.65"/>
    <n v="0"/>
    <n v="0.65"/>
    <m/>
    <x v="1"/>
    <m/>
    <m/>
    <m/>
    <m/>
  </r>
  <r>
    <x v="1067"/>
    <s v="PSP"/>
    <n v="2008"/>
    <s v="Platform"/>
    <x v="28"/>
    <n v="0.28999999999999998"/>
    <n v="0.22"/>
    <n v="0"/>
    <n v="0.14000000000000001"/>
    <n v="0.65"/>
    <n v="64"/>
    <x v="62"/>
    <s v="tbd"/>
    <m/>
    <s v="Heavy Iron Studios"/>
    <s v="E"/>
  </r>
  <r>
    <x v="2324"/>
    <s v="PC"/>
    <n v="2016"/>
    <s v="Simulation"/>
    <x v="82"/>
    <n v="0.03"/>
    <n v="0.57999999999999996"/>
    <n v="0"/>
    <n v="0.04"/>
    <n v="0.65"/>
    <n v="64"/>
    <x v="100"/>
    <n v="8"/>
    <n v="20"/>
    <s v="Giants Software"/>
    <s v="E"/>
  </r>
  <r>
    <x v="2325"/>
    <s v="DS"/>
    <n v="2010"/>
    <s v="Simulation"/>
    <x v="11"/>
    <n v="0.39"/>
    <n v="0.19"/>
    <n v="0.01"/>
    <n v="0.05"/>
    <n v="0.65"/>
    <m/>
    <x v="1"/>
    <s v="tbd"/>
    <m/>
    <s v="Cooking Mama Limited"/>
    <s v="E"/>
  </r>
  <r>
    <x v="2326"/>
    <s v="DS"/>
    <n v="2008"/>
    <s v="Misc"/>
    <x v="25"/>
    <n v="0"/>
    <n v="0"/>
    <n v="0.65"/>
    <n v="0"/>
    <n v="0.65"/>
    <m/>
    <x v="1"/>
    <m/>
    <m/>
    <m/>
    <m/>
  </r>
  <r>
    <x v="191"/>
    <s v="PS4"/>
    <n v="2015"/>
    <s v="Action"/>
    <x v="3"/>
    <n v="0.24"/>
    <n v="0.28999999999999998"/>
    <n v="0.01"/>
    <n v="0.1"/>
    <n v="0.65"/>
    <m/>
    <x v="1"/>
    <m/>
    <m/>
    <m/>
    <m/>
  </r>
  <r>
    <x v="398"/>
    <s v="PSV"/>
    <n v="2014"/>
    <s v="Shooter"/>
    <x v="2"/>
    <n v="0.32"/>
    <n v="0.16"/>
    <n v="0.01"/>
    <n v="0.15"/>
    <n v="0.64"/>
    <n v="64"/>
    <x v="85"/>
    <n v="7.6"/>
    <n v="358"/>
    <s v="Iron Galaxy Studios"/>
    <s v="M"/>
  </r>
  <r>
    <x v="2047"/>
    <s v="PS2"/>
    <n v="2009"/>
    <s v="Action"/>
    <x v="7"/>
    <n v="0.13"/>
    <n v="7.0000000000000007E-2"/>
    <n v="0"/>
    <n v="0.44"/>
    <n v="0.64"/>
    <m/>
    <x v="1"/>
    <n v="8.3000000000000007"/>
    <n v="13"/>
    <s v="EA Bright Light"/>
    <s v="E10+"/>
  </r>
  <r>
    <x v="2327"/>
    <s v="GBA"/>
    <n v="2004"/>
    <s v="Platform"/>
    <x v="23"/>
    <n v="0.46"/>
    <n v="0.17"/>
    <n v="0"/>
    <n v="0.01"/>
    <n v="0.64"/>
    <n v="67"/>
    <x v="34"/>
    <n v="6.6"/>
    <n v="12"/>
    <s v="Vicarious Visions"/>
    <s v="E"/>
  </r>
  <r>
    <x v="291"/>
    <s v="PC"/>
    <n v="2013"/>
    <s v="Action"/>
    <x v="5"/>
    <n v="0.22"/>
    <n v="0.38"/>
    <n v="0"/>
    <n v="0.05"/>
    <n v="0.64"/>
    <n v="84"/>
    <x v="36"/>
    <n v="7.7"/>
    <n v="1470"/>
    <s v="Ubisoft"/>
    <s v="M"/>
  </r>
  <r>
    <x v="694"/>
    <s v="Wii"/>
    <n v="2008"/>
    <s v="Racing"/>
    <x v="7"/>
    <n v="0.27"/>
    <n v="0.31"/>
    <n v="0"/>
    <n v="7.0000000000000007E-2"/>
    <n v="0.64"/>
    <n v="54"/>
    <x v="45"/>
    <n v="6.2"/>
    <n v="29"/>
    <s v="Exient Entertainment"/>
    <s v="T"/>
  </r>
  <r>
    <x v="2328"/>
    <s v="PS2"/>
    <n v="2004"/>
    <s v="Platform"/>
    <x v="23"/>
    <n v="0.32"/>
    <n v="0.25"/>
    <n v="0"/>
    <n v="0.08"/>
    <n v="0.64"/>
    <n v="60"/>
    <x v="25"/>
    <n v="8"/>
    <n v="44"/>
    <s v="Eurocom Entertainment Software"/>
    <s v="E"/>
  </r>
  <r>
    <x v="2329"/>
    <s v="PS2"/>
    <n v="2004"/>
    <s v="Platform"/>
    <x v="23"/>
    <n v="0.32"/>
    <n v="0.25"/>
    <n v="0"/>
    <n v="0.08"/>
    <n v="0.64"/>
    <n v="64"/>
    <x v="44"/>
    <n v="8"/>
    <n v="129"/>
    <s v="Traveller's Tales"/>
    <s v="E"/>
  </r>
  <r>
    <x v="1229"/>
    <s v="WiiU"/>
    <n v="2014"/>
    <s v="Action"/>
    <x v="19"/>
    <n v="0.33"/>
    <n v="0.23"/>
    <n v="0.03"/>
    <n v="0.05"/>
    <n v="0.64"/>
    <n v="68"/>
    <x v="100"/>
    <n v="7.7"/>
    <n v="25"/>
    <s v="TT Games"/>
    <s v="E10+"/>
  </r>
  <r>
    <x v="1171"/>
    <s v="XB"/>
    <n v="2003"/>
    <s v="Shooter"/>
    <x v="2"/>
    <n v="0.47"/>
    <n v="0.15"/>
    <n v="0"/>
    <n v="0.02"/>
    <n v="0.64"/>
    <n v="84"/>
    <x v="76"/>
    <n v="8.4"/>
    <n v="49"/>
    <s v="Remedy Entertainment"/>
    <s v="M"/>
  </r>
  <r>
    <x v="335"/>
    <s v="PS3"/>
    <n v="2015"/>
    <s v="Action"/>
    <x v="14"/>
    <n v="0.22"/>
    <n v="0.13"/>
    <n v="0.22"/>
    <n v="7.0000000000000007E-2"/>
    <n v="0.64"/>
    <m/>
    <x v="1"/>
    <n v="7.2"/>
    <n v="168"/>
    <s v="Kojima Productions, Moby Dick Studio"/>
    <s v="M"/>
  </r>
  <r>
    <x v="2054"/>
    <s v="DS"/>
    <n v="2009"/>
    <s v="Puzzle"/>
    <x v="28"/>
    <n v="0.44"/>
    <n v="0.14000000000000001"/>
    <n v="0"/>
    <n v="0.06"/>
    <n v="0.64"/>
    <n v="72"/>
    <x v="17"/>
    <n v="7.7"/>
    <n v="22"/>
    <s v="5TH Cell"/>
    <s v="E"/>
  </r>
  <r>
    <x v="2330"/>
    <s v="PS2"/>
    <n v="2004"/>
    <s v="Shooter"/>
    <x v="7"/>
    <n v="0.54"/>
    <n v="0.02"/>
    <n v="0"/>
    <n v="0.09"/>
    <n v="0.64"/>
    <n v="60"/>
    <x v="44"/>
    <n v="7"/>
    <n v="32"/>
    <s v="EA LA"/>
    <s v="T"/>
  </r>
  <r>
    <x v="1399"/>
    <s v="X360"/>
    <n v="2014"/>
    <s v="Sports"/>
    <x v="2"/>
    <n v="0.38"/>
    <n v="0.2"/>
    <n v="0"/>
    <n v="0.06"/>
    <n v="0.64"/>
    <n v="50"/>
    <x v="100"/>
    <n v="4"/>
    <n v="65"/>
    <s v="Yuke's"/>
    <s v="T"/>
  </r>
  <r>
    <x v="2331"/>
    <s v="DS"/>
    <n v="2007"/>
    <s v="Simulation"/>
    <x v="28"/>
    <n v="0.59"/>
    <n v="0"/>
    <n v="0"/>
    <n v="0.05"/>
    <n v="0.64"/>
    <m/>
    <x v="1"/>
    <m/>
    <m/>
    <m/>
    <m/>
  </r>
  <r>
    <x v="2332"/>
    <s v="PSP"/>
    <n v="2007"/>
    <s v="Role-Playing"/>
    <x v="15"/>
    <n v="0.2"/>
    <n v="0.13"/>
    <n v="0.22"/>
    <n v="0.09"/>
    <n v="0.64"/>
    <n v="74"/>
    <x v="80"/>
    <n v="7.4"/>
    <n v="28"/>
    <s v="TOSE"/>
    <s v="T"/>
  </r>
  <r>
    <x v="587"/>
    <s v="XB"/>
    <n v="2004"/>
    <s v="Shooter"/>
    <x v="7"/>
    <n v="0.43"/>
    <n v="0.19"/>
    <n v="0"/>
    <n v="0.02"/>
    <n v="0.64"/>
    <n v="83"/>
    <x v="0"/>
    <n v="7.4"/>
    <n v="27"/>
    <s v="EA Redwood Shores"/>
    <s v="T"/>
  </r>
  <r>
    <x v="2333"/>
    <s v="PS2"/>
    <n v="2003"/>
    <s v="Platform"/>
    <x v="4"/>
    <n v="0.31"/>
    <n v="0.24"/>
    <n v="0"/>
    <n v="0.08"/>
    <n v="0.64"/>
    <n v="58"/>
    <x v="35"/>
    <n v="7.2"/>
    <n v="13"/>
    <s v="GenePool"/>
    <s v="T"/>
  </r>
  <r>
    <x v="2334"/>
    <s v="XB"/>
    <n v="2005"/>
    <s v="Sports"/>
    <x v="7"/>
    <n v="0.56999999999999995"/>
    <n v="0.04"/>
    <n v="0"/>
    <n v="0.03"/>
    <n v="0.64"/>
    <n v="79"/>
    <x v="72"/>
    <n v="6.4"/>
    <n v="15"/>
    <s v="EA Canada"/>
    <s v="E"/>
  </r>
  <r>
    <x v="919"/>
    <s v="N64"/>
    <n v="1999"/>
    <s v="Shooter"/>
    <x v="61"/>
    <n v="0.48"/>
    <n v="0.15"/>
    <n v="0"/>
    <n v="0.01"/>
    <n v="0.64"/>
    <m/>
    <x v="1"/>
    <m/>
    <m/>
    <m/>
    <m/>
  </r>
  <r>
    <x v="1292"/>
    <s v="N64"/>
    <n v="1999"/>
    <s v="Platform"/>
    <x v="14"/>
    <n v="0.44"/>
    <n v="0.1"/>
    <n v="0.04"/>
    <n v="0.05"/>
    <n v="0.64"/>
    <m/>
    <x v="1"/>
    <m/>
    <m/>
    <m/>
    <m/>
  </r>
  <r>
    <x v="2335"/>
    <s v="N64"/>
    <n v="1999"/>
    <s v="Platform"/>
    <x v="5"/>
    <n v="0.4"/>
    <n v="0.22"/>
    <n v="0"/>
    <n v="0.02"/>
    <n v="0.64"/>
    <m/>
    <x v="1"/>
    <m/>
    <m/>
    <m/>
    <m/>
  </r>
  <r>
    <x v="2336"/>
    <s v="GBA"/>
    <n v="2004"/>
    <s v="Misc"/>
    <x v="33"/>
    <n v="0.46"/>
    <n v="0.17"/>
    <n v="0"/>
    <n v="0.01"/>
    <n v="0.64"/>
    <m/>
    <x v="1"/>
    <m/>
    <m/>
    <m/>
    <m/>
  </r>
  <r>
    <x v="2337"/>
    <s v="3DS"/>
    <n v="2011"/>
    <s v="Platform"/>
    <x v="5"/>
    <n v="0.23"/>
    <n v="0.35"/>
    <n v="0"/>
    <n v="0.06"/>
    <n v="0.64"/>
    <n v="61"/>
    <x v="19"/>
    <n v="6.6"/>
    <n v="48"/>
    <s v="Ubisoft Casablanca"/>
    <s v="E"/>
  </r>
  <r>
    <x v="2338"/>
    <s v="PC"/>
    <n v="2013"/>
    <s v="Sports"/>
    <x v="8"/>
    <n v="0"/>
    <n v="0.6"/>
    <n v="0"/>
    <n v="0.03"/>
    <n v="0.64"/>
    <n v="85"/>
    <x v="4"/>
    <n v="5.5"/>
    <n v="275"/>
    <s v="Sports Interactive"/>
    <s v="E"/>
  </r>
  <r>
    <x v="2339"/>
    <s v="Wii"/>
    <n v="2008"/>
    <s v="Strategy"/>
    <x v="0"/>
    <n v="0.28000000000000003"/>
    <n v="0.12"/>
    <n v="0.19"/>
    <n v="0.04"/>
    <n v="0.64"/>
    <m/>
    <x v="1"/>
    <m/>
    <m/>
    <m/>
    <m/>
  </r>
  <r>
    <x v="2192"/>
    <s v="XB"/>
    <n v="2002"/>
    <s v="Shooter"/>
    <x v="21"/>
    <n v="0.28999999999999998"/>
    <n v="0.33"/>
    <n v="0"/>
    <n v="0.01"/>
    <n v="0.64"/>
    <n v="88"/>
    <x v="32"/>
    <n v="7.7"/>
    <n v="34"/>
    <s v="Free Radical Design"/>
    <s v="T"/>
  </r>
  <r>
    <x v="2340"/>
    <s v="PS2"/>
    <n v="2006"/>
    <s v="Action"/>
    <x v="12"/>
    <n v="0.15"/>
    <n v="0.12"/>
    <n v="0.34"/>
    <n v="0.04"/>
    <n v="0.64"/>
    <n v="81"/>
    <x v="8"/>
    <n v="8.9"/>
    <n v="62"/>
    <s v="Capcom"/>
    <s v="M"/>
  </r>
  <r>
    <x v="2341"/>
    <s v="PS3"/>
    <n v="2010"/>
    <s v="Action"/>
    <x v="12"/>
    <n v="0.17"/>
    <n v="0.04"/>
    <n v="0.4"/>
    <n v="0.02"/>
    <n v="0.64"/>
    <n v="61"/>
    <x v="13"/>
    <n v="7.9"/>
    <n v="29"/>
    <s v="Capcom"/>
    <s v="T"/>
  </r>
  <r>
    <x v="2342"/>
    <s v="X360"/>
    <n v="2007"/>
    <s v="Racing"/>
    <x v="28"/>
    <n v="0.25"/>
    <n v="0.31"/>
    <n v="0"/>
    <n v="7.0000000000000007E-2"/>
    <n v="0.64"/>
    <n v="75"/>
    <x v="44"/>
    <n v="7.3"/>
    <n v="31"/>
    <s v="Paradigm Entertainment"/>
    <s v="T"/>
  </r>
  <r>
    <x v="2343"/>
    <s v="Wii"/>
    <n v="2009"/>
    <s v="Action"/>
    <x v="143"/>
    <n v="0.56000000000000005"/>
    <n v="0.04"/>
    <n v="0"/>
    <n v="0.05"/>
    <n v="0.64"/>
    <n v="67"/>
    <x v="75"/>
    <n v="8.1999999999999993"/>
    <n v="10"/>
    <s v="Epicenter Studios"/>
    <s v="E10+"/>
  </r>
  <r>
    <x v="2344"/>
    <s v="PS4"/>
    <n v="2016"/>
    <s v="Action"/>
    <x v="6"/>
    <n v="0.22"/>
    <n v="0.32"/>
    <n v="0"/>
    <n v="0.1"/>
    <n v="0.64"/>
    <n v="88"/>
    <x v="20"/>
    <n v="7.7"/>
    <n v="569"/>
    <s v="Arkane Studios"/>
    <s v="M"/>
  </r>
  <r>
    <x v="2345"/>
    <s v="DS"/>
    <n v="2009"/>
    <s v="Action"/>
    <x v="28"/>
    <n v="0.3"/>
    <n v="0.27"/>
    <n v="0"/>
    <n v="7.0000000000000007E-2"/>
    <n v="0.64"/>
    <m/>
    <x v="1"/>
    <s v="tbd"/>
    <m/>
    <s v="Altron"/>
    <s v="E"/>
  </r>
  <r>
    <x v="2346"/>
    <s v="GBA"/>
    <n v="2004"/>
    <s v="Misc"/>
    <x v="33"/>
    <n v="0.46"/>
    <n v="0.17"/>
    <n v="0"/>
    <n v="0.01"/>
    <n v="0.64"/>
    <m/>
    <x v="1"/>
    <m/>
    <m/>
    <m/>
    <m/>
  </r>
  <r>
    <x v="2347"/>
    <s v="GBA"/>
    <n v="2002"/>
    <s v="Misc"/>
    <x v="14"/>
    <n v="0.46"/>
    <n v="0.17"/>
    <n v="0"/>
    <n v="0.01"/>
    <n v="0.64"/>
    <n v="78"/>
    <x v="36"/>
    <s v="tbd"/>
    <m/>
    <s v="KCEA"/>
    <s v="E"/>
  </r>
  <r>
    <x v="853"/>
    <s v="XOne"/>
    <n v="2014"/>
    <s v="Racing"/>
    <x v="5"/>
    <n v="0.25"/>
    <n v="0.34"/>
    <n v="0"/>
    <n v="0.05"/>
    <n v="0.64"/>
    <n v="64"/>
    <x v="75"/>
    <n v="5.9"/>
    <n v="176"/>
    <s v="Ubisoft Reflections, Ivory Tower"/>
    <s v="T"/>
  </r>
  <r>
    <x v="1938"/>
    <s v="X360"/>
    <n v="2010"/>
    <s v="Fighting"/>
    <x v="25"/>
    <n v="0.49"/>
    <n v="0.09"/>
    <n v="0.01"/>
    <n v="0.05"/>
    <n v="0.64"/>
    <n v="57"/>
    <x v="9"/>
    <n v="7.4"/>
    <n v="30"/>
    <s v="Spike"/>
    <s v="T"/>
  </r>
  <r>
    <x v="2348"/>
    <s v="PS2"/>
    <n v="2005"/>
    <s v="Misc"/>
    <x v="3"/>
    <n v="0.31"/>
    <n v="0.24"/>
    <n v="0"/>
    <n v="0.08"/>
    <n v="0.64"/>
    <m/>
    <x v="1"/>
    <m/>
    <m/>
    <m/>
    <m/>
  </r>
  <r>
    <x v="889"/>
    <s v="N64"/>
    <n v="2000"/>
    <s v="Sports"/>
    <x v="7"/>
    <n v="0.6"/>
    <n v="0.03"/>
    <n v="0"/>
    <n v="0.01"/>
    <n v="0.64"/>
    <m/>
    <x v="1"/>
    <m/>
    <m/>
    <m/>
    <m/>
  </r>
  <r>
    <x v="2349"/>
    <s v="N64"/>
    <n v="1998"/>
    <s v="Racing"/>
    <x v="0"/>
    <n v="0.59"/>
    <n v="0.04"/>
    <n v="0"/>
    <n v="0.01"/>
    <n v="0.64"/>
    <m/>
    <x v="1"/>
    <m/>
    <m/>
    <m/>
    <m/>
  </r>
  <r>
    <x v="2285"/>
    <s v="PS3"/>
    <n v="2012"/>
    <s v="Sports"/>
    <x v="7"/>
    <n v="0.33"/>
    <n v="0.21"/>
    <n v="0"/>
    <n v="0.09"/>
    <n v="0.64"/>
    <n v="84"/>
    <x v="56"/>
    <n v="6.8"/>
    <n v="60"/>
    <s v="Electronic Arts"/>
    <s v="E10+"/>
  </r>
  <r>
    <x v="2350"/>
    <s v="PS3"/>
    <n v="2012"/>
    <s v="Fighting"/>
    <x v="48"/>
    <n v="0.23"/>
    <n v="0.14000000000000001"/>
    <n v="0.2"/>
    <n v="7.0000000000000007E-2"/>
    <n v="0.64"/>
    <n v="74"/>
    <x v="76"/>
    <n v="7.7"/>
    <n v="109"/>
    <s v="Team Ninja"/>
    <s v="M"/>
  </r>
  <r>
    <x v="1656"/>
    <s v="XOne"/>
    <n v="2015"/>
    <s v="Shooter"/>
    <x v="2"/>
    <n v="0.37"/>
    <n v="0.2"/>
    <n v="0"/>
    <n v="0.06"/>
    <n v="0.64"/>
    <n v="74"/>
    <x v="85"/>
    <n v="5.0999999999999996"/>
    <n v="336"/>
    <s v="Turtle Rock Studios"/>
    <s v="M"/>
  </r>
  <r>
    <x v="2351"/>
    <s v="PS2"/>
    <n v="2004"/>
    <s v="Platform"/>
    <x v="4"/>
    <n v="0.31"/>
    <n v="0.24"/>
    <n v="0"/>
    <n v="0.08"/>
    <n v="0.64"/>
    <n v="63"/>
    <x v="83"/>
    <n v="5.7"/>
    <n v="12"/>
    <s v="Adrenium"/>
    <s v="E"/>
  </r>
  <r>
    <x v="1169"/>
    <s v="PS3"/>
    <n v="2008"/>
    <s v="Shooter"/>
    <x v="12"/>
    <n v="0.31"/>
    <n v="0.17"/>
    <n v="7.0000000000000007E-2"/>
    <n v="0.08"/>
    <n v="0.64"/>
    <n v="67"/>
    <x v="76"/>
    <n v="7"/>
    <n v="36"/>
    <s v="Capcom"/>
    <s v="T"/>
  </r>
  <r>
    <x v="2352"/>
    <s v="PS2"/>
    <n v="2005"/>
    <s v="Role-Playing"/>
    <x v="4"/>
    <n v="0.53"/>
    <n v="0.02"/>
    <n v="0"/>
    <n v="0.09"/>
    <n v="0.63"/>
    <n v="82"/>
    <x v="48"/>
    <n v="7.3"/>
    <n v="41"/>
    <s v="Raven Software"/>
    <s v="T"/>
  </r>
  <r>
    <x v="2353"/>
    <s v="PS"/>
    <n v="1997"/>
    <s v="Action"/>
    <x v="3"/>
    <n v="0.35"/>
    <n v="0.24"/>
    <n v="0"/>
    <n v="0.04"/>
    <n v="0.63"/>
    <m/>
    <x v="1"/>
    <m/>
    <m/>
    <m/>
    <m/>
  </r>
  <r>
    <x v="752"/>
    <s v="PS3"/>
    <n v="2014"/>
    <s v="Platform"/>
    <x v="3"/>
    <n v="0.2"/>
    <n v="0.33"/>
    <n v="0.01"/>
    <n v="0.1"/>
    <n v="0.63"/>
    <m/>
    <x v="1"/>
    <n v="7.2"/>
    <n v="64"/>
    <s v="Sumo Digital"/>
    <s v="E"/>
  </r>
  <r>
    <x v="2354"/>
    <s v="PS2"/>
    <n v="2009"/>
    <s v="Misc"/>
    <x v="3"/>
    <n v="0.08"/>
    <n v="0.12"/>
    <n v="0"/>
    <n v="0.44"/>
    <n v="0.63"/>
    <n v="73"/>
    <x v="79"/>
    <s v="tbd"/>
    <m/>
    <s v="SCEE London Studio"/>
    <s v="T"/>
  </r>
  <r>
    <x v="482"/>
    <s v="X360"/>
    <n v="2006"/>
    <s v="Action"/>
    <x v="18"/>
    <n v="0.55000000000000004"/>
    <n v="0.03"/>
    <n v="0"/>
    <n v="0.05"/>
    <n v="0.63"/>
    <n v="81"/>
    <x v="10"/>
    <n v="8"/>
    <n v="45"/>
    <s v="Traveller's Tales"/>
    <s v="E10+"/>
  </r>
  <r>
    <x v="2355"/>
    <s v="Wii"/>
    <n v="2010"/>
    <s v="Misc"/>
    <x v="32"/>
    <n v="0.48"/>
    <n v="0.1"/>
    <n v="0"/>
    <n v="0.04"/>
    <n v="0.63"/>
    <m/>
    <x v="1"/>
    <s v="tbd"/>
    <m/>
    <s v="Disney Interactive Studios"/>
    <s v="E"/>
  </r>
  <r>
    <x v="2356"/>
    <s v="3DS"/>
    <n v="2016"/>
    <s v="Role-Playing"/>
    <x v="15"/>
    <n v="0"/>
    <n v="0"/>
    <n v="0.63"/>
    <n v="0"/>
    <n v="0.63"/>
    <m/>
    <x v="1"/>
    <m/>
    <m/>
    <m/>
    <m/>
  </r>
  <r>
    <x v="1808"/>
    <s v="Wii"/>
    <n v="2010"/>
    <s v="Misc"/>
    <x v="31"/>
    <n v="0.53"/>
    <n v="0.06"/>
    <n v="0"/>
    <n v="0.04"/>
    <n v="0.63"/>
    <n v="91"/>
    <x v="36"/>
    <n v="6.9"/>
    <n v="36"/>
    <s v="Backbone Entertainment"/>
    <s v="T"/>
  </r>
  <r>
    <x v="1442"/>
    <s v="PC"/>
    <n v="2011"/>
    <s v="Action"/>
    <x v="7"/>
    <n v="0.23"/>
    <n v="0.33"/>
    <n v="0"/>
    <n v="0.08"/>
    <n v="0.63"/>
    <n v="82"/>
    <x v="8"/>
    <n v="4.5"/>
    <n v="4533"/>
    <s v="BioWare"/>
    <s v="M"/>
  </r>
  <r>
    <x v="2357"/>
    <s v="XB"/>
    <n v="2001"/>
    <s v="Sports"/>
    <x v="4"/>
    <n v="0.41"/>
    <n v="0.19"/>
    <n v="0"/>
    <n v="0.03"/>
    <n v="0.63"/>
    <n v="78"/>
    <x v="35"/>
    <n v="8.8000000000000007"/>
    <n v="5"/>
    <s v="Treyarch"/>
    <s v="T"/>
  </r>
  <r>
    <x v="2122"/>
    <s v="PS3"/>
    <n v="2007"/>
    <s v="Sports"/>
    <x v="7"/>
    <n v="0.56000000000000005"/>
    <n v="0.02"/>
    <n v="0.01"/>
    <n v="0.05"/>
    <n v="0.63"/>
    <n v="73"/>
    <x v="52"/>
    <n v="6.8"/>
    <n v="10"/>
    <s v="EA Canada"/>
    <s v="E"/>
  </r>
  <r>
    <x v="672"/>
    <s v="PS"/>
    <n v="1999"/>
    <s v="Strategy"/>
    <x v="7"/>
    <n v="0.35"/>
    <n v="0.24"/>
    <n v="0"/>
    <n v="0.04"/>
    <n v="0.63"/>
    <m/>
    <x v="1"/>
    <m/>
    <m/>
    <m/>
    <m/>
  </r>
  <r>
    <x v="338"/>
    <s v="XB"/>
    <n v="2002"/>
    <s v="Sports"/>
    <x v="7"/>
    <n v="0.2"/>
    <n v="0.4"/>
    <n v="0"/>
    <n v="0.04"/>
    <n v="0.63"/>
    <n v="88"/>
    <x v="90"/>
    <n v="7.7"/>
    <n v="11"/>
    <s v="EA Canada"/>
    <s v="E"/>
  </r>
  <r>
    <x v="2358"/>
    <s v="3DS"/>
    <n v="2012"/>
    <s v="Misc"/>
    <x v="25"/>
    <n v="0"/>
    <n v="0"/>
    <n v="0.63"/>
    <n v="0"/>
    <n v="0.63"/>
    <m/>
    <x v="1"/>
    <m/>
    <m/>
    <m/>
    <m/>
  </r>
  <r>
    <x v="2072"/>
    <s v="X360"/>
    <n v="2009"/>
    <s v="Action"/>
    <x v="7"/>
    <n v="0.37"/>
    <n v="0.2"/>
    <n v="0"/>
    <n v="0.06"/>
    <n v="0.63"/>
    <n v="55"/>
    <x v="11"/>
    <n v="7"/>
    <n v="110"/>
    <s v="Pandemic Studios"/>
    <s v="T"/>
  </r>
  <r>
    <x v="255"/>
    <s v="PC"/>
    <n v="2014"/>
    <s v="Shooter"/>
    <x v="5"/>
    <n v="0.15"/>
    <n v="0.44"/>
    <n v="0"/>
    <n v="0.04"/>
    <n v="0.63"/>
    <n v="80"/>
    <x v="64"/>
    <n v="6.7"/>
    <n v="1064"/>
    <s v="Ubisoft Montreal"/>
    <s v="M"/>
  </r>
  <r>
    <x v="2359"/>
    <s v="PS2"/>
    <s v="N/A"/>
    <s v="Role-Playing"/>
    <x v="12"/>
    <n v="0"/>
    <n v="0"/>
    <n v="0.63"/>
    <n v="0"/>
    <n v="0.63"/>
    <m/>
    <x v="1"/>
    <m/>
    <m/>
    <m/>
    <m/>
  </r>
  <r>
    <x v="2360"/>
    <s v="PS2"/>
    <n v="2005"/>
    <s v="Racing"/>
    <x v="7"/>
    <n v="0.53"/>
    <n v="0.02"/>
    <n v="0"/>
    <n v="0.09"/>
    <n v="0.63"/>
    <n v="78"/>
    <x v="75"/>
    <n v="7.7"/>
    <n v="18"/>
    <s v="EA Sports"/>
    <s v="E"/>
  </r>
  <r>
    <x v="2361"/>
    <s v="GBA"/>
    <n v="2004"/>
    <s v="Simulation"/>
    <x v="5"/>
    <n v="0.45"/>
    <n v="0.17"/>
    <n v="0"/>
    <n v="0.01"/>
    <n v="0.63"/>
    <m/>
    <x v="1"/>
    <m/>
    <m/>
    <m/>
    <m/>
  </r>
  <r>
    <x v="455"/>
    <s v="N64"/>
    <n v="1998"/>
    <s v="Platform"/>
    <x v="4"/>
    <n v="0.49"/>
    <n v="0.13"/>
    <n v="0"/>
    <n v="0.01"/>
    <n v="0.63"/>
    <m/>
    <x v="1"/>
    <m/>
    <m/>
    <m/>
    <m/>
  </r>
  <r>
    <x v="2362"/>
    <s v="SNES"/>
    <n v="1991"/>
    <s v="Platform"/>
    <x v="14"/>
    <n v="0.32"/>
    <n v="0.05"/>
    <n v="0.25"/>
    <n v="0.01"/>
    <n v="0.63"/>
    <m/>
    <x v="1"/>
    <m/>
    <m/>
    <m/>
    <m/>
  </r>
  <r>
    <x v="2230"/>
    <s v="PSP"/>
    <n v="2008"/>
    <s v="Action"/>
    <x v="8"/>
    <n v="0.46"/>
    <n v="0.09"/>
    <n v="0"/>
    <n v="0.09"/>
    <n v="0.63"/>
    <n v="44"/>
    <x v="93"/>
    <n v="6.5"/>
    <n v="16"/>
    <s v="Artificial Mind and Movement"/>
    <s v="T"/>
  </r>
  <r>
    <x v="2363"/>
    <s v="PS3"/>
    <n v="2010"/>
    <s v="Role-Playing"/>
    <x v="3"/>
    <n v="0.23"/>
    <n v="0.09"/>
    <n v="0.27"/>
    <n v="0.04"/>
    <n v="0.63"/>
    <n v="60"/>
    <x v="8"/>
    <n v="7.1"/>
    <n v="64"/>
    <s v="Level 5"/>
    <s v="T"/>
  </r>
  <r>
    <x v="2364"/>
    <s v="PS2"/>
    <n v="2003"/>
    <s v="Fighting"/>
    <x v="25"/>
    <n v="0"/>
    <n v="0"/>
    <n v="0.63"/>
    <n v="0"/>
    <n v="0.63"/>
    <m/>
    <x v="1"/>
    <m/>
    <m/>
    <m/>
    <m/>
  </r>
  <r>
    <x v="2365"/>
    <s v="X360"/>
    <n v="2007"/>
    <s v="Racing"/>
    <x v="28"/>
    <n v="0.22"/>
    <n v="0.34"/>
    <n v="0"/>
    <n v="7.0000000000000007E-2"/>
    <n v="0.63"/>
    <n v="68"/>
    <x v="35"/>
    <n v="7.6"/>
    <n v="21"/>
    <s v="Juice Games"/>
    <s v="T"/>
  </r>
  <r>
    <x v="2366"/>
    <s v="PS3"/>
    <n v="2009"/>
    <s v="Shooter"/>
    <x v="4"/>
    <n v="0.25"/>
    <n v="0.27"/>
    <n v="0"/>
    <n v="0.11"/>
    <n v="0.63"/>
    <n v="71"/>
    <x v="11"/>
    <n v="7.4"/>
    <n v="77"/>
    <s v="id Software, Raven Software"/>
    <s v="M"/>
  </r>
  <r>
    <x v="2367"/>
    <s v="X360"/>
    <n v="2013"/>
    <s v="Shooter"/>
    <x v="4"/>
    <n v="0.46"/>
    <n v="0.11"/>
    <n v="0"/>
    <n v="0.05"/>
    <n v="0.63"/>
    <n v="32"/>
    <x v="72"/>
    <n v="4"/>
    <n v="410"/>
    <s v="Terminal Reality"/>
    <s v="M"/>
  </r>
  <r>
    <x v="2368"/>
    <s v="PC"/>
    <n v="2011"/>
    <s v="Simulation"/>
    <x v="7"/>
    <n v="0.4"/>
    <n v="0.23"/>
    <n v="0"/>
    <n v="0"/>
    <n v="0.63"/>
    <n v="70"/>
    <x v="56"/>
    <n v="3.6"/>
    <n v="81"/>
    <s v="The Sims Studio"/>
    <s v="T"/>
  </r>
  <r>
    <x v="2369"/>
    <s v="PS2"/>
    <n v="2002"/>
    <s v="Platform"/>
    <x v="3"/>
    <n v="0.12"/>
    <n v="0.09"/>
    <n v="0.38"/>
    <n v="0.03"/>
    <n v="0.63"/>
    <n v="82"/>
    <x v="85"/>
    <n v="8.4"/>
    <n v="32"/>
    <s v="SCE Japan Studio"/>
    <s v="E"/>
  </r>
  <r>
    <x v="1643"/>
    <s v="PS4"/>
    <n v="2014"/>
    <s v="Misc"/>
    <x v="5"/>
    <n v="0.35"/>
    <n v="0.17"/>
    <n v="0"/>
    <n v="0.11"/>
    <n v="0.63"/>
    <m/>
    <x v="1"/>
    <m/>
    <m/>
    <m/>
    <m/>
  </r>
  <r>
    <x v="2370"/>
    <n v="2600"/>
    <n v="1982"/>
    <s v="Action"/>
    <x v="144"/>
    <n v="0.57999999999999996"/>
    <n v="0.04"/>
    <n v="0"/>
    <n v="0.01"/>
    <n v="0.63"/>
    <m/>
    <x v="1"/>
    <m/>
    <m/>
    <m/>
    <m/>
  </r>
  <r>
    <x v="2371"/>
    <s v="PS3"/>
    <n v="2007"/>
    <s v="Racing"/>
    <x v="8"/>
    <n v="7.0000000000000007E-2"/>
    <n v="0.42"/>
    <n v="0"/>
    <n v="0.14000000000000001"/>
    <n v="0.63"/>
    <n v="75"/>
    <x v="77"/>
    <n v="7"/>
    <n v="20"/>
    <s v="SEGA Racing Studio"/>
    <s v="E"/>
  </r>
  <r>
    <x v="2372"/>
    <s v="PS2"/>
    <n v="2007"/>
    <s v="Role-Playing"/>
    <x v="48"/>
    <n v="0.22"/>
    <n v="0.2"/>
    <n v="0.16"/>
    <n v="0.05"/>
    <n v="0.63"/>
    <n v="89"/>
    <x v="83"/>
    <n v="8.3000000000000007"/>
    <n v="296"/>
    <s v="Atlus Co."/>
    <s v="M"/>
  </r>
  <r>
    <x v="2373"/>
    <s v="PS2"/>
    <n v="2001"/>
    <s v="Sports"/>
    <x v="7"/>
    <n v="0.31"/>
    <n v="0.24"/>
    <n v="0"/>
    <n v="0.08"/>
    <n v="0.63"/>
    <n v="82"/>
    <x v="64"/>
    <n v="5.8"/>
    <n v="28"/>
    <s v="EA Sports"/>
    <s v="E"/>
  </r>
  <r>
    <x v="2374"/>
    <s v="3DS"/>
    <n v="2012"/>
    <s v="Action"/>
    <x v="4"/>
    <n v="0.38"/>
    <n v="0.2"/>
    <n v="0"/>
    <n v="0.05"/>
    <n v="0.63"/>
    <n v="62"/>
    <x v="93"/>
    <n v="4.5999999999999996"/>
    <n v="20"/>
    <s v="Exient Entertainment"/>
    <s v="E"/>
  </r>
  <r>
    <x v="2375"/>
    <s v="PS"/>
    <n v="1997"/>
    <s v="Role-Playing"/>
    <x v="54"/>
    <n v="0"/>
    <n v="0"/>
    <n v="0.59"/>
    <n v="0.04"/>
    <n v="0.63"/>
    <m/>
    <x v="1"/>
    <m/>
    <m/>
    <m/>
    <m/>
  </r>
  <r>
    <x v="2376"/>
    <s v="X360"/>
    <n v="2008"/>
    <s v="Action"/>
    <x v="8"/>
    <n v="0.38"/>
    <n v="0.19"/>
    <n v="0"/>
    <n v="0.06"/>
    <n v="0.63"/>
    <n v="80"/>
    <x v="74"/>
    <n v="8.4"/>
    <n v="178"/>
    <s v="Monolith Productions"/>
    <s v="M"/>
  </r>
  <r>
    <x v="2377"/>
    <s v="PS2"/>
    <n v="2006"/>
    <s v="Action"/>
    <x v="12"/>
    <n v="0.11"/>
    <n v="0.03"/>
    <n v="0.15"/>
    <n v="0.34"/>
    <n v="0.63"/>
    <n v="93"/>
    <x v="73"/>
    <n v="9.3000000000000007"/>
    <n v="327"/>
    <s v="Clover Studio"/>
    <s v="T"/>
  </r>
  <r>
    <x v="2378"/>
    <s v="PSP"/>
    <n v="2009"/>
    <s v="Role-Playing"/>
    <x v="145"/>
    <n v="0.18"/>
    <n v="0.06"/>
    <n v="0.34"/>
    <n v="0.05"/>
    <n v="0.63"/>
    <n v="89"/>
    <x v="77"/>
    <n v="8.3000000000000007"/>
    <n v="317"/>
    <s v="Atlus"/>
    <s v="M"/>
  </r>
  <r>
    <x v="2379"/>
    <s v="PSP"/>
    <n v="2007"/>
    <s v="Action"/>
    <x v="23"/>
    <n v="0.25"/>
    <n v="0.24"/>
    <n v="0"/>
    <n v="0.14000000000000001"/>
    <n v="0.63"/>
    <m/>
    <x v="1"/>
    <n v="7.1"/>
    <n v="24"/>
    <s v="SuperVillain Studios"/>
    <s v="E10+"/>
  </r>
  <r>
    <x v="1661"/>
    <s v="PS"/>
    <n v="2000"/>
    <s v="Sports"/>
    <x v="7"/>
    <n v="0.35"/>
    <n v="0.24"/>
    <n v="0"/>
    <n v="0.04"/>
    <n v="0.63"/>
    <n v="88"/>
    <x v="36"/>
    <n v="7.7"/>
    <n v="7"/>
    <s v="Page 44 Studios"/>
    <s v="E"/>
  </r>
  <r>
    <x v="1763"/>
    <s v="PC"/>
    <n v="2013"/>
    <s v="Shooter"/>
    <x v="7"/>
    <n v="0.17"/>
    <n v="0.39"/>
    <n v="0"/>
    <n v="7.0000000000000007E-2"/>
    <n v="0.63"/>
    <n v="76"/>
    <x v="58"/>
    <n v="6.5"/>
    <n v="1223"/>
    <s v="Crytek"/>
    <s v="M"/>
  </r>
  <r>
    <x v="2380"/>
    <s v="PS"/>
    <n v="2000"/>
    <s v="Platform"/>
    <x v="4"/>
    <n v="0.35"/>
    <n v="0.24"/>
    <n v="0"/>
    <n v="0.04"/>
    <n v="0.63"/>
    <n v="54"/>
    <x v="36"/>
    <n v="5.3"/>
    <n v="4"/>
    <s v="Traveller's Tales"/>
    <s v="E"/>
  </r>
  <r>
    <x v="2381"/>
    <s v="PS4"/>
    <n v="2015"/>
    <s v="Sports"/>
    <x v="7"/>
    <n v="0.36"/>
    <n v="0.16"/>
    <n v="0"/>
    <n v="0.11"/>
    <n v="0.63"/>
    <n v="78"/>
    <x v="52"/>
    <n v="5.5"/>
    <n v="157"/>
    <s v="EA Sports, EA Canada"/>
    <s v="E10+"/>
  </r>
  <r>
    <x v="227"/>
    <s v="GC"/>
    <n v="2002"/>
    <s v="Misc"/>
    <x v="25"/>
    <n v="0.48"/>
    <n v="0.13"/>
    <n v="0"/>
    <n v="0.02"/>
    <n v="0.63"/>
    <n v="62"/>
    <x v="36"/>
    <s v="tbd"/>
    <m/>
    <s v="Mass Media"/>
    <s v="E"/>
  </r>
  <r>
    <x v="2203"/>
    <s v="X360"/>
    <n v="2009"/>
    <s v="Shooter"/>
    <x v="4"/>
    <n v="0.34"/>
    <n v="0.23"/>
    <n v="0"/>
    <n v="0.06"/>
    <n v="0.63"/>
    <m/>
    <x v="1"/>
    <m/>
    <m/>
    <m/>
    <m/>
  </r>
  <r>
    <x v="2382"/>
    <s v="Wii"/>
    <n v="2007"/>
    <s v="Sports"/>
    <x v="4"/>
    <n v="0.57999999999999996"/>
    <n v="0"/>
    <n v="0"/>
    <n v="0.05"/>
    <n v="0.63"/>
    <m/>
    <x v="1"/>
    <s v="tbd"/>
    <m/>
    <s v="MagicWand"/>
    <s v="T"/>
  </r>
  <r>
    <x v="1826"/>
    <s v="PS3"/>
    <n v="2006"/>
    <s v="Sports"/>
    <x v="4"/>
    <n v="0.3"/>
    <n v="0.22"/>
    <n v="0.01"/>
    <n v="0.1"/>
    <n v="0.63"/>
    <n v="76"/>
    <x v="91"/>
    <n v="7.2"/>
    <n v="14"/>
    <s v="Neversoft Entertainment"/>
    <s v="T"/>
  </r>
  <r>
    <x v="1838"/>
    <s v="X360"/>
    <n v="2009"/>
    <s v="Action"/>
    <x v="10"/>
    <n v="0.43"/>
    <n v="0.14000000000000001"/>
    <n v="0"/>
    <n v="0.06"/>
    <n v="0.63"/>
    <n v="79"/>
    <x v="40"/>
    <n v="8.5"/>
    <n v="125"/>
    <s v="Terminal Reality"/>
    <s v="T"/>
  </r>
  <r>
    <x v="2146"/>
    <s v="X360"/>
    <n v="2012"/>
    <s v="Strategy"/>
    <x v="2"/>
    <n v="0.36"/>
    <n v="0.21"/>
    <n v="0"/>
    <n v="0.05"/>
    <n v="0.62"/>
    <n v="90"/>
    <x v="65"/>
    <n v="8.3000000000000007"/>
    <n v="366"/>
    <s v="Firaxis Games"/>
    <s v="M"/>
  </r>
  <r>
    <x v="2383"/>
    <s v="SNES"/>
    <n v="1993"/>
    <s v="Strategy"/>
    <x v="48"/>
    <n v="0.3"/>
    <n v="0"/>
    <n v="0.32"/>
    <n v="0"/>
    <n v="0.62"/>
    <m/>
    <x v="1"/>
    <m/>
    <m/>
    <m/>
    <m/>
  </r>
  <r>
    <x v="2384"/>
    <s v="SAT"/>
    <n v="1995"/>
    <s v="Shooter"/>
    <x v="8"/>
    <n v="0"/>
    <n v="0"/>
    <n v="0.62"/>
    <n v="0"/>
    <n v="0.62"/>
    <m/>
    <x v="1"/>
    <m/>
    <m/>
    <m/>
    <m/>
  </r>
  <r>
    <x v="2385"/>
    <s v="XB"/>
    <s v="N/A"/>
    <s v="Action"/>
    <x v="14"/>
    <n v="0.38"/>
    <n v="0.22"/>
    <n v="0"/>
    <n v="0.03"/>
    <n v="0.62"/>
    <n v="87"/>
    <x v="52"/>
    <n v="8.5"/>
    <n v="39"/>
    <s v="KCEJ"/>
    <s v="M"/>
  </r>
  <r>
    <x v="2386"/>
    <s v="XB"/>
    <n v="2005"/>
    <s v="Sports"/>
    <x v="4"/>
    <n v="0.4"/>
    <n v="0.2"/>
    <n v="0"/>
    <n v="0.03"/>
    <n v="0.62"/>
    <n v="77"/>
    <x v="77"/>
    <n v="7.7"/>
    <n v="15"/>
    <s v="Neversoft Entertainment"/>
    <s v="T"/>
  </r>
  <r>
    <x v="2387"/>
    <s v="PS"/>
    <n v="1996"/>
    <s v="Fighting"/>
    <x v="30"/>
    <n v="0.35"/>
    <n v="0.24"/>
    <n v="0"/>
    <n v="0.04"/>
    <n v="0.62"/>
    <m/>
    <x v="1"/>
    <m/>
    <m/>
    <m/>
    <m/>
  </r>
  <r>
    <x v="2388"/>
    <s v="PS2"/>
    <n v="2002"/>
    <s v="Role-Playing"/>
    <x v="5"/>
    <n v="0.16"/>
    <n v="0.13"/>
    <n v="0.28999999999999998"/>
    <n v="0.04"/>
    <n v="0.62"/>
    <n v="78"/>
    <x v="72"/>
    <n v="8.4"/>
    <n v="38"/>
    <s v="Media Vision, Contrail"/>
    <s v="T"/>
  </r>
  <r>
    <x v="2389"/>
    <s v="PS"/>
    <n v="1997"/>
    <s v="Sports"/>
    <x v="3"/>
    <n v="0.35"/>
    <n v="0.24"/>
    <n v="0"/>
    <n v="0.04"/>
    <n v="0.62"/>
    <m/>
    <x v="1"/>
    <m/>
    <m/>
    <m/>
    <m/>
  </r>
  <r>
    <x v="2390"/>
    <s v="Wii"/>
    <n v="2009"/>
    <s v="Misc"/>
    <x v="5"/>
    <n v="0.57999999999999996"/>
    <n v="0"/>
    <n v="0"/>
    <n v="0.04"/>
    <n v="0.62"/>
    <m/>
    <x v="1"/>
    <s v="tbd"/>
    <m/>
    <s v="Ludia Inc."/>
    <s v="E"/>
  </r>
  <r>
    <x v="207"/>
    <s v="GC"/>
    <n v="2006"/>
    <s v="Sports"/>
    <x v="7"/>
    <n v="0.48"/>
    <n v="0.13"/>
    <n v="0"/>
    <n v="0.02"/>
    <n v="0.62"/>
    <n v="82"/>
    <x v="68"/>
    <n v="9.1999999999999993"/>
    <n v="5"/>
    <s v="EA Tiburon"/>
    <s v="E"/>
  </r>
  <r>
    <x v="1765"/>
    <s v="3DS"/>
    <n v="2015"/>
    <s v="Action"/>
    <x v="19"/>
    <n v="0.31"/>
    <n v="0.23"/>
    <n v="0.03"/>
    <n v="0.05"/>
    <n v="0.62"/>
    <m/>
    <x v="1"/>
    <n v="7.2"/>
    <n v="11"/>
    <s v="TT Games"/>
    <s v="E10+"/>
  </r>
  <r>
    <x v="2391"/>
    <n v="2600"/>
    <n v="1982"/>
    <s v="Shooter"/>
    <x v="10"/>
    <n v="0.57999999999999996"/>
    <n v="0.03"/>
    <n v="0"/>
    <n v="0.01"/>
    <n v="0.62"/>
    <m/>
    <x v="1"/>
    <m/>
    <m/>
    <m/>
    <m/>
  </r>
  <r>
    <x v="926"/>
    <s v="XB"/>
    <n v="2003"/>
    <s v="Sports"/>
    <x v="7"/>
    <n v="0.47"/>
    <n v="0.13"/>
    <n v="0"/>
    <n v="0.02"/>
    <n v="0.62"/>
    <n v="89"/>
    <x v="75"/>
    <n v="8.1999999999999993"/>
    <n v="14"/>
    <s v="EA Sports"/>
    <s v="E"/>
  </r>
  <r>
    <x v="2217"/>
    <s v="PS3"/>
    <s v="N/A"/>
    <s v="Racing"/>
    <x v="10"/>
    <n v="0.16"/>
    <n v="0.34"/>
    <n v="0.01"/>
    <n v="0.12"/>
    <n v="0.62"/>
    <n v="70"/>
    <x v="91"/>
    <n v="6.1"/>
    <n v="44"/>
    <s v="Eden"/>
    <s v="T"/>
  </r>
  <r>
    <x v="2392"/>
    <s v="PS2"/>
    <n v="2004"/>
    <s v="Platform"/>
    <x v="28"/>
    <n v="0.3"/>
    <n v="0.24"/>
    <n v="0"/>
    <n v="0.08"/>
    <n v="0.62"/>
    <n v="71"/>
    <x v="85"/>
    <n v="8"/>
    <n v="10"/>
    <s v="Avalanche Software"/>
    <s v="E"/>
  </r>
  <r>
    <x v="53"/>
    <s v="PS3"/>
    <n v="2011"/>
    <s v="Misc"/>
    <x v="5"/>
    <n v="0.33"/>
    <n v="0.2"/>
    <n v="0"/>
    <n v="0.09"/>
    <n v="0.62"/>
    <n v="75"/>
    <x v="100"/>
    <n v="6"/>
    <n v="7"/>
    <s v="Ubisoft"/>
    <s v="E10+"/>
  </r>
  <r>
    <x v="979"/>
    <s v="3DS"/>
    <n v="2011"/>
    <s v="Action"/>
    <x v="32"/>
    <n v="0.28999999999999998"/>
    <n v="0.27"/>
    <n v="0"/>
    <n v="0.06"/>
    <n v="0.62"/>
    <n v="71"/>
    <x v="25"/>
    <n v="7.3"/>
    <n v="20"/>
    <s v="Traveller's Tales"/>
    <s v="E10+"/>
  </r>
  <r>
    <x v="2393"/>
    <s v="Wii"/>
    <n v="2007"/>
    <s v="Racing"/>
    <x v="0"/>
    <n v="0.19"/>
    <n v="0.26"/>
    <n v="0.11"/>
    <n v="0.06"/>
    <n v="0.62"/>
    <n v="46"/>
    <x v="76"/>
    <n v="6.8"/>
    <n v="26"/>
    <s v="Paon Corporation"/>
    <s v="E"/>
  </r>
  <r>
    <x v="2394"/>
    <s v="DS"/>
    <n v="2009"/>
    <s v="Platform"/>
    <x v="32"/>
    <n v="0.41"/>
    <n v="0.16"/>
    <n v="0"/>
    <n v="0.05"/>
    <n v="0.62"/>
    <m/>
    <x v="1"/>
    <s v="tbd"/>
    <m/>
    <s v="Griptonite Games"/>
    <s v="E"/>
  </r>
  <r>
    <x v="1499"/>
    <s v="PS4"/>
    <n v="2014"/>
    <s v="Action"/>
    <x v="32"/>
    <n v="0.27"/>
    <n v="0.25"/>
    <n v="0"/>
    <n v="0.1"/>
    <n v="0.62"/>
    <m/>
    <x v="1"/>
    <m/>
    <m/>
    <m/>
    <m/>
  </r>
  <r>
    <x v="2395"/>
    <s v="GC"/>
    <n v="2003"/>
    <s v="Action"/>
    <x v="12"/>
    <n v="0.38"/>
    <n v="0.1"/>
    <n v="0.12"/>
    <n v="0.02"/>
    <n v="0.62"/>
    <n v="93"/>
    <x v="96"/>
    <n v="8.3000000000000007"/>
    <n v="115"/>
    <s v="Clover Studio"/>
    <s v="T"/>
  </r>
  <r>
    <x v="827"/>
    <s v="GBA"/>
    <n v="2004"/>
    <s v="Simulation"/>
    <x v="7"/>
    <n v="0.37"/>
    <n v="0.22"/>
    <n v="0"/>
    <n v="0.03"/>
    <n v="0.62"/>
    <n v="72"/>
    <x v="101"/>
    <n v="9.1999999999999993"/>
    <n v="25"/>
    <s v="Griptonite Games"/>
    <s v="E"/>
  </r>
  <r>
    <x v="2396"/>
    <s v="N64"/>
    <n v="1999"/>
    <s v="Racing"/>
    <x v="7"/>
    <n v="0.4"/>
    <n v="0.2"/>
    <n v="0"/>
    <n v="0.02"/>
    <n v="0.62"/>
    <m/>
    <x v="1"/>
    <m/>
    <m/>
    <m/>
    <m/>
  </r>
  <r>
    <x v="1714"/>
    <s v="PS3"/>
    <n v="2009"/>
    <s v="Misc"/>
    <x v="4"/>
    <n v="0.28000000000000003"/>
    <n v="0.24"/>
    <n v="0"/>
    <n v="0.1"/>
    <n v="0.62"/>
    <n v="86"/>
    <x v="48"/>
    <n v="8"/>
    <n v="48"/>
    <s v="Neversoft Entertainment"/>
    <s v="T"/>
  </r>
  <r>
    <x v="2397"/>
    <s v="PS"/>
    <n v="2000"/>
    <s v="Platform"/>
    <x v="21"/>
    <n v="0.34"/>
    <n v="0.23"/>
    <n v="0"/>
    <n v="0.04"/>
    <n v="0.62"/>
    <m/>
    <x v="1"/>
    <s v="tbd"/>
    <m/>
    <s v="Toys for Bob"/>
    <s v="E"/>
  </r>
  <r>
    <x v="2398"/>
    <s v="PS2"/>
    <n v="2004"/>
    <s v="Sports"/>
    <x v="97"/>
    <n v="0.3"/>
    <n v="0.24"/>
    <n v="0"/>
    <n v="0.08"/>
    <n v="0.62"/>
    <n v="48"/>
    <x v="68"/>
    <n v="6.8"/>
    <n v="4"/>
    <s v="Lab Rats Games"/>
    <s v="E"/>
  </r>
  <r>
    <x v="2399"/>
    <n v="2600"/>
    <n v="1982"/>
    <s v="Action"/>
    <x v="146"/>
    <n v="0.57999999999999996"/>
    <n v="0.03"/>
    <n v="0"/>
    <n v="0.01"/>
    <n v="0.62"/>
    <m/>
    <x v="1"/>
    <m/>
    <m/>
    <m/>
    <m/>
  </r>
  <r>
    <x v="2400"/>
    <s v="Wii"/>
    <n v="2010"/>
    <s v="Shooter"/>
    <x v="5"/>
    <n v="0.35"/>
    <n v="0.2"/>
    <n v="0.01"/>
    <n v="0.06"/>
    <n v="0.62"/>
    <n v="80"/>
    <x v="2"/>
    <n v="8.6"/>
    <n v="178"/>
    <s v="Ubisoft Paris"/>
    <s v="T"/>
  </r>
  <r>
    <x v="2401"/>
    <s v="PS"/>
    <n v="1999"/>
    <s v="Sports"/>
    <x v="49"/>
    <n v="0.21"/>
    <n v="0.14000000000000001"/>
    <n v="0.23"/>
    <n v="0.04"/>
    <n v="0.62"/>
    <m/>
    <x v="1"/>
    <m/>
    <m/>
    <m/>
    <m/>
  </r>
  <r>
    <x v="2402"/>
    <s v="PS2"/>
    <n v="2004"/>
    <s v="Racing"/>
    <x v="21"/>
    <n v="0.3"/>
    <n v="0.24"/>
    <n v="0"/>
    <n v="0.08"/>
    <n v="0.62"/>
    <n v="68"/>
    <x v="34"/>
    <n v="8.6"/>
    <n v="8"/>
    <s v="Acclaim Studios Cheltenham"/>
    <s v="T"/>
  </r>
  <r>
    <x v="800"/>
    <s v="XOne"/>
    <n v="2016"/>
    <s v="Action"/>
    <x v="2"/>
    <n v="0.28000000000000003"/>
    <n v="0.28999999999999998"/>
    <n v="0"/>
    <n v="0.05"/>
    <n v="0.62"/>
    <n v="67"/>
    <x v="32"/>
    <n v="4.5999999999999996"/>
    <n v="274"/>
    <s v="Hangar 13"/>
    <s v="M"/>
  </r>
  <r>
    <x v="2403"/>
    <s v="DS"/>
    <n v="2008"/>
    <s v="Adventure"/>
    <x v="32"/>
    <n v="0.35"/>
    <n v="0.21"/>
    <n v="0"/>
    <n v="0.06"/>
    <n v="0.62"/>
    <m/>
    <x v="1"/>
    <m/>
    <m/>
    <m/>
    <m/>
  </r>
  <r>
    <x v="2404"/>
    <s v="GB"/>
    <n v="1995"/>
    <s v="Puzzle"/>
    <x v="0"/>
    <n v="0"/>
    <n v="0"/>
    <n v="0.62"/>
    <n v="0"/>
    <n v="0.62"/>
    <m/>
    <x v="1"/>
    <m/>
    <m/>
    <m/>
    <m/>
  </r>
  <r>
    <x v="2405"/>
    <s v="GC"/>
    <n v="2003"/>
    <s v="Misc"/>
    <x v="25"/>
    <n v="0.48"/>
    <n v="0.12"/>
    <n v="0"/>
    <n v="0.02"/>
    <n v="0.62"/>
    <m/>
    <x v="1"/>
    <m/>
    <m/>
    <m/>
    <m/>
  </r>
  <r>
    <x v="2406"/>
    <s v="SAT"/>
    <n v="1996"/>
    <s v="Fighting"/>
    <x v="8"/>
    <n v="0"/>
    <n v="0"/>
    <n v="0.62"/>
    <n v="0"/>
    <n v="0.62"/>
    <m/>
    <x v="1"/>
    <m/>
    <m/>
    <m/>
    <m/>
  </r>
  <r>
    <x v="2407"/>
    <s v="SNES"/>
    <n v="1996"/>
    <s v="Role-Playing"/>
    <x v="9"/>
    <n v="0"/>
    <n v="0"/>
    <n v="0.62"/>
    <n v="0"/>
    <n v="0.62"/>
    <m/>
    <x v="1"/>
    <m/>
    <m/>
    <m/>
    <m/>
  </r>
  <r>
    <x v="2211"/>
    <s v="X360"/>
    <n v="2010"/>
    <s v="Action"/>
    <x v="5"/>
    <n v="0.3"/>
    <n v="0.26"/>
    <n v="0"/>
    <n v="0.06"/>
    <n v="0.62"/>
    <n v="74"/>
    <x v="73"/>
    <n v="7.8"/>
    <n v="112"/>
    <s v="Ubisoft Montreal"/>
    <s v="T"/>
  </r>
  <r>
    <x v="2408"/>
    <s v="PS3"/>
    <n v="2011"/>
    <s v="Action"/>
    <x v="116"/>
    <n v="0"/>
    <n v="0.04"/>
    <n v="0.56999999999999995"/>
    <n v="0.01"/>
    <n v="0.62"/>
    <n v="70"/>
    <x v="64"/>
    <n v="7.9"/>
    <n v="35"/>
    <s v="Omega Force"/>
    <s v="T"/>
  </r>
  <r>
    <x v="317"/>
    <s v="PC"/>
    <n v="1998"/>
    <s v="Action"/>
    <x v="21"/>
    <n v="0.59"/>
    <n v="0.03"/>
    <n v="0"/>
    <n v="0"/>
    <n v="0.62"/>
    <m/>
    <x v="1"/>
    <n v="8.1999999999999993"/>
    <n v="29"/>
    <s v="Core Design Ltd."/>
    <s v="T"/>
  </r>
  <r>
    <x v="1902"/>
    <s v="Wii"/>
    <n v="2010"/>
    <s v="Misc"/>
    <x v="4"/>
    <n v="0.48"/>
    <n v="0.09"/>
    <n v="0"/>
    <n v="0.04"/>
    <n v="0.62"/>
    <n v="88"/>
    <x v="32"/>
    <n v="7.5"/>
    <n v="17"/>
    <s v="FreeStyleGames"/>
    <s v="T"/>
  </r>
  <r>
    <x v="2409"/>
    <s v="3DS"/>
    <n v="2012"/>
    <s v="Adventure"/>
    <x v="25"/>
    <n v="0"/>
    <n v="0"/>
    <n v="0.62"/>
    <n v="0"/>
    <n v="0.62"/>
    <m/>
    <x v="1"/>
    <m/>
    <m/>
    <m/>
    <m/>
  </r>
  <r>
    <x v="2410"/>
    <s v="DS"/>
    <n v="2011"/>
    <s v="Role-Playing"/>
    <x v="15"/>
    <n v="0"/>
    <n v="0"/>
    <n v="0.62"/>
    <n v="0"/>
    <n v="0.62"/>
    <m/>
    <x v="1"/>
    <m/>
    <m/>
    <m/>
    <m/>
  </r>
  <r>
    <x v="2411"/>
    <s v="N64"/>
    <n v="1998"/>
    <s v="Sports"/>
    <x v="30"/>
    <n v="0.59"/>
    <n v="0.02"/>
    <n v="0"/>
    <n v="0"/>
    <n v="0.62"/>
    <m/>
    <x v="1"/>
    <m/>
    <m/>
    <m/>
    <m/>
  </r>
  <r>
    <x v="2412"/>
    <s v="PS"/>
    <n v="2001"/>
    <s v="Strategy"/>
    <x v="56"/>
    <n v="0"/>
    <n v="0"/>
    <n v="0.57999999999999996"/>
    <n v="0.04"/>
    <n v="0.62"/>
    <m/>
    <x v="1"/>
    <m/>
    <m/>
    <m/>
    <m/>
  </r>
  <r>
    <x v="1787"/>
    <s v="X360"/>
    <n v="2011"/>
    <s v="Sports"/>
    <x v="7"/>
    <n v="0.4"/>
    <n v="0.16"/>
    <n v="0"/>
    <n v="0.05"/>
    <n v="0.62"/>
    <n v="80"/>
    <x v="10"/>
    <n v="6.1"/>
    <n v="25"/>
    <s v="Electronic Arts"/>
    <s v="E"/>
  </r>
  <r>
    <x v="2413"/>
    <s v="DS"/>
    <n v="2009"/>
    <s v="Strategy"/>
    <x v="5"/>
    <n v="0.3"/>
    <n v="0.25"/>
    <n v="0"/>
    <n v="0.06"/>
    <n v="0.62"/>
    <m/>
    <x v="1"/>
    <n v="6"/>
    <n v="4"/>
    <s v="Ubisoft Quebec"/>
    <s v="E10+"/>
  </r>
  <r>
    <x v="1067"/>
    <s v="X360"/>
    <n v="2008"/>
    <s v="Platform"/>
    <x v="28"/>
    <n v="0.28999999999999998"/>
    <n v="0.26"/>
    <n v="0"/>
    <n v="7.0000000000000007E-2"/>
    <n v="0.62"/>
    <n v="50"/>
    <x v="80"/>
    <n v="6.3"/>
    <n v="6"/>
    <s v="Heavy Iron Studios"/>
    <s v="E"/>
  </r>
  <r>
    <x v="2414"/>
    <s v="PS3"/>
    <n v="2010"/>
    <s v="Misc"/>
    <x v="3"/>
    <n v="7.0000000000000007E-2"/>
    <n v="0.41"/>
    <n v="0"/>
    <n v="0.13"/>
    <n v="0.62"/>
    <m/>
    <x v="1"/>
    <m/>
    <m/>
    <m/>
    <m/>
  </r>
  <r>
    <x v="2415"/>
    <s v="PS3"/>
    <n v="2006"/>
    <s v="Racing"/>
    <x v="3"/>
    <n v="0"/>
    <n v="0.56999999999999995"/>
    <n v="0.04"/>
    <n v="0"/>
    <n v="0.61"/>
    <m/>
    <x v="1"/>
    <m/>
    <m/>
    <m/>
    <m/>
  </r>
  <r>
    <x v="2047"/>
    <s v="DS"/>
    <n v="2009"/>
    <s v="Action"/>
    <x v="7"/>
    <n v="0.2"/>
    <n v="0.34"/>
    <n v="0"/>
    <n v="7.0000000000000007E-2"/>
    <n v="0.61"/>
    <n v="48"/>
    <x v="79"/>
    <n v="4.3"/>
    <n v="7"/>
    <s v="EA Bright Light"/>
    <s v="E"/>
  </r>
  <r>
    <x v="2416"/>
    <s v="PS3"/>
    <n v="2010"/>
    <s v="Role-Playing"/>
    <x v="15"/>
    <n v="0.17"/>
    <n v="0.18"/>
    <n v="0.2"/>
    <n v="7.0000000000000007E-2"/>
    <n v="0.61"/>
    <n v="68"/>
    <x v="11"/>
    <n v="8.4"/>
    <n v="263"/>
    <s v="Cavia Inc."/>
    <s v="M"/>
  </r>
  <r>
    <x v="2417"/>
    <s v="PS3"/>
    <n v="2014"/>
    <s v="Sports"/>
    <x v="7"/>
    <n v="0.15"/>
    <n v="0.36"/>
    <n v="0.01"/>
    <n v="0.09"/>
    <n v="0.61"/>
    <n v="73"/>
    <x v="9"/>
    <n v="4.3"/>
    <n v="87"/>
    <s v="EA Canada"/>
    <s v="E"/>
  </r>
  <r>
    <x v="2418"/>
    <s v="DS"/>
    <n v="2007"/>
    <s v="Adventure"/>
    <x v="12"/>
    <n v="0.3"/>
    <n v="0.03"/>
    <n v="0.25"/>
    <n v="0.03"/>
    <n v="0.61"/>
    <m/>
    <x v="1"/>
    <m/>
    <m/>
    <m/>
    <m/>
  </r>
  <r>
    <x v="1236"/>
    <s v="PS3"/>
    <n v="2008"/>
    <s v="Sports"/>
    <x v="2"/>
    <n v="0.56000000000000005"/>
    <n v="0"/>
    <n v="0"/>
    <n v="0.05"/>
    <n v="0.61"/>
    <n v="82"/>
    <x v="72"/>
    <n v="7"/>
    <n v="37"/>
    <s v="Visual Concepts"/>
    <s v="E"/>
  </r>
  <r>
    <x v="941"/>
    <s v="Wii"/>
    <n v="2007"/>
    <s v="Action"/>
    <x v="28"/>
    <n v="0.56000000000000005"/>
    <n v="0"/>
    <n v="0"/>
    <n v="0.04"/>
    <n v="0.61"/>
    <m/>
    <x v="1"/>
    <n v="5.5"/>
    <n v="6"/>
    <s v="THQ"/>
    <s v="E"/>
  </r>
  <r>
    <x v="2419"/>
    <s v="PS2"/>
    <n v="2008"/>
    <s v="Misc"/>
    <x v="3"/>
    <n v="0"/>
    <n v="0.04"/>
    <n v="0"/>
    <n v="0.56999999999999995"/>
    <n v="0.61"/>
    <m/>
    <x v="1"/>
    <m/>
    <m/>
    <m/>
    <m/>
  </r>
  <r>
    <x v="2420"/>
    <s v="XB"/>
    <n v="2002"/>
    <s v="Sports"/>
    <x v="1"/>
    <n v="0.46"/>
    <n v="0.13"/>
    <n v="0"/>
    <n v="0.02"/>
    <n v="0.61"/>
    <n v="72"/>
    <x v="83"/>
    <n v="8.6"/>
    <n v="12"/>
    <s v="Microsoft Game Studios"/>
    <s v="E"/>
  </r>
  <r>
    <x v="2421"/>
    <s v="PS2"/>
    <n v="2006"/>
    <s v="Action"/>
    <x v="48"/>
    <n v="0.02"/>
    <n v="0.02"/>
    <n v="0.56999999999999995"/>
    <n v="0.01"/>
    <n v="0.61"/>
    <n v="58"/>
    <x v="87"/>
    <n v="8.8000000000000007"/>
    <n v="13"/>
    <s v="Omega Force"/>
    <s v="T"/>
  </r>
  <r>
    <x v="2422"/>
    <s v="PS3"/>
    <n v="2009"/>
    <s v="Shooter"/>
    <x v="6"/>
    <n v="0.22"/>
    <n v="0.27"/>
    <n v="0.01"/>
    <n v="0.11"/>
    <n v="0.61"/>
    <n v="70"/>
    <x v="55"/>
    <n v="6.4"/>
    <n v="55"/>
    <s v="Artificial Mind and Movement"/>
    <s v="M"/>
  </r>
  <r>
    <x v="2423"/>
    <s v="3DS"/>
    <n v="2011"/>
    <s v="Simulation"/>
    <x v="11"/>
    <n v="0.5"/>
    <n v="7.0000000000000007E-2"/>
    <n v="0"/>
    <n v="0.05"/>
    <n v="0.61"/>
    <n v="56"/>
    <x v="101"/>
    <n v="6"/>
    <n v="7"/>
    <s v="Cooking Mama Limited"/>
    <s v="E"/>
  </r>
  <r>
    <x v="2424"/>
    <s v="3DS"/>
    <n v="2012"/>
    <s v="Action"/>
    <x v="19"/>
    <n v="0.56000000000000005"/>
    <n v="0.01"/>
    <n v="0"/>
    <n v="0.05"/>
    <n v="0.61"/>
    <n v="73"/>
    <x v="61"/>
    <n v="7.4"/>
    <n v="21"/>
    <s v="5TH Cell"/>
    <s v="E10+"/>
  </r>
  <r>
    <x v="2425"/>
    <s v="Wii"/>
    <n v="2011"/>
    <s v="Misc"/>
    <x v="5"/>
    <n v="0.37"/>
    <n v="0.19"/>
    <n v="0"/>
    <n v="0.06"/>
    <n v="0.61"/>
    <m/>
    <x v="1"/>
    <s v="tbd"/>
    <m/>
    <s v="Ubisoft Quebec"/>
    <s v="T"/>
  </r>
  <r>
    <x v="2426"/>
    <s v="GBA"/>
    <n v="2005"/>
    <s v="Misc"/>
    <x v="28"/>
    <n v="0.44"/>
    <n v="0.16"/>
    <n v="0"/>
    <n v="0.01"/>
    <n v="0.61"/>
    <m/>
    <x v="1"/>
    <m/>
    <m/>
    <m/>
    <m/>
  </r>
  <r>
    <x v="2427"/>
    <s v="DS"/>
    <n v="2008"/>
    <s v="Role-Playing"/>
    <x v="0"/>
    <n v="0.28999999999999998"/>
    <n v="0.02"/>
    <n v="0.27"/>
    <n v="0.03"/>
    <n v="0.61"/>
    <n v="81"/>
    <x v="38"/>
    <n v="7"/>
    <n v="106"/>
    <s v="Intelligent Systems"/>
    <s v="E10+"/>
  </r>
  <r>
    <x v="1504"/>
    <s v="PS4"/>
    <n v="2014"/>
    <s v="Shooter"/>
    <x v="7"/>
    <n v="0.21"/>
    <n v="0.28999999999999998"/>
    <n v="0.01"/>
    <n v="0.1"/>
    <n v="0.61"/>
    <n v="75"/>
    <x v="34"/>
    <n v="7.6"/>
    <n v="259"/>
    <s v="PopCap"/>
    <s v="E10+"/>
  </r>
  <r>
    <x v="2428"/>
    <s v="Wii"/>
    <n v="2009"/>
    <s v="Shooter"/>
    <x v="0"/>
    <n v="0.42"/>
    <n v="0.05"/>
    <n v="0"/>
    <n v="0.14000000000000001"/>
    <n v="0.61"/>
    <n v="91"/>
    <x v="67"/>
    <n v="9.3000000000000007"/>
    <n v="316"/>
    <s v="Retro Studios"/>
    <s v="T"/>
  </r>
  <r>
    <x v="2429"/>
    <s v="PS2"/>
    <n v="2002"/>
    <s v="Shooter"/>
    <x v="71"/>
    <n v="0.3"/>
    <n v="0.23"/>
    <n v="0"/>
    <n v="0.08"/>
    <n v="0.61"/>
    <n v="72"/>
    <x v="32"/>
    <n v="8.5"/>
    <n v="8"/>
    <s v="Vicious Cycle"/>
    <s v="T"/>
  </r>
  <r>
    <x v="2430"/>
    <s v="GBA"/>
    <n v="2004"/>
    <s v="Platform"/>
    <x v="64"/>
    <n v="0.44"/>
    <n v="0.16"/>
    <n v="0"/>
    <n v="0.01"/>
    <n v="0.61"/>
    <m/>
    <x v="1"/>
    <n v="8"/>
    <n v="5"/>
    <s v="Cinegroupe"/>
    <s v="E"/>
  </r>
  <r>
    <x v="1586"/>
    <s v="PS3"/>
    <n v="2011"/>
    <s v="Action"/>
    <x v="32"/>
    <n v="0.3"/>
    <n v="0.22"/>
    <n v="0"/>
    <n v="0.09"/>
    <n v="0.61"/>
    <n v="70"/>
    <x v="28"/>
    <n v="6.9"/>
    <n v="13"/>
    <s v="Eurocom Entertainment Software"/>
    <s v="E10+"/>
  </r>
  <r>
    <x v="2431"/>
    <s v="DS"/>
    <s v="N/A"/>
    <s v="Strategy"/>
    <x v="0"/>
    <n v="0.43"/>
    <n v="0.12"/>
    <n v="0"/>
    <n v="0.05"/>
    <n v="0.61"/>
    <n v="86"/>
    <x v="95"/>
    <n v="8.6999999999999993"/>
    <n v="96"/>
    <s v="Intelligent Systems"/>
    <s v="E10+"/>
  </r>
  <r>
    <x v="2432"/>
    <s v="PSP"/>
    <n v="2009"/>
    <s v="Platform"/>
    <x v="3"/>
    <n v="0.18"/>
    <n v="0.27"/>
    <n v="0"/>
    <n v="0.15"/>
    <n v="0.61"/>
    <n v="71"/>
    <x v="58"/>
    <n v="6.3"/>
    <n v="28"/>
    <s v="High Impact Games"/>
    <s v="E10+"/>
  </r>
  <r>
    <x v="2433"/>
    <s v="GBA"/>
    <n v="2004"/>
    <s v="Misc"/>
    <x v="35"/>
    <n v="0.44"/>
    <n v="0.16"/>
    <n v="0"/>
    <n v="0.01"/>
    <n v="0.61"/>
    <n v="49"/>
    <x v="93"/>
    <n v="6.8"/>
    <n v="6"/>
    <s v="Skyworks Technologies"/>
    <s v="E"/>
  </r>
  <r>
    <x v="2434"/>
    <s v="PS2"/>
    <n v="2003"/>
    <s v="Shooter"/>
    <x v="25"/>
    <n v="0.3"/>
    <n v="0.23"/>
    <n v="0"/>
    <n v="0.08"/>
    <n v="0.61"/>
    <n v="81"/>
    <x v="28"/>
    <n v="8.1"/>
    <n v="12"/>
    <s v="Namco"/>
    <s v="T"/>
  </r>
  <r>
    <x v="1366"/>
    <s v="PSP"/>
    <n v="2009"/>
    <s v="Fighting"/>
    <x v="28"/>
    <n v="0.25"/>
    <n v="0.22"/>
    <n v="0"/>
    <n v="0.14000000000000001"/>
    <n v="0.61"/>
    <m/>
    <x v="1"/>
    <n v="6.6"/>
    <n v="8"/>
    <s v="Yuke's"/>
    <s v="T"/>
  </r>
  <r>
    <x v="2435"/>
    <s v="PS3"/>
    <n v="2010"/>
    <s v="Shooter"/>
    <x v="8"/>
    <n v="0.21"/>
    <n v="0.21"/>
    <n v="0.11"/>
    <n v="0.08"/>
    <n v="0.61"/>
    <n v="84"/>
    <x v="55"/>
    <n v="8.1"/>
    <n v="304"/>
    <s v="PlatinumGames"/>
    <s v="M"/>
  </r>
  <r>
    <x v="2436"/>
    <s v="DS"/>
    <n v="2007"/>
    <s v="Misc"/>
    <x v="0"/>
    <n v="0"/>
    <n v="0"/>
    <n v="0.61"/>
    <n v="0"/>
    <n v="0.61"/>
    <m/>
    <x v="1"/>
    <m/>
    <m/>
    <m/>
    <m/>
  </r>
  <r>
    <x v="2437"/>
    <s v="PSV"/>
    <n v="2013"/>
    <s v="Adventure"/>
    <x v="16"/>
    <n v="0.14000000000000001"/>
    <n v="0.34"/>
    <n v="0"/>
    <n v="0.14000000000000001"/>
    <n v="0.61"/>
    <n v="87"/>
    <x v="26"/>
    <n v="8.9"/>
    <n v="391"/>
    <s v="Media Molecule"/>
    <s v="E"/>
  </r>
  <r>
    <x v="2438"/>
    <s v="PS"/>
    <n v="1998"/>
    <s v="Platform"/>
    <x v="7"/>
    <n v="0.34"/>
    <n v="0.23"/>
    <n v="0"/>
    <n v="0.04"/>
    <n v="0.61"/>
    <m/>
    <x v="1"/>
    <m/>
    <m/>
    <m/>
    <m/>
  </r>
  <r>
    <x v="573"/>
    <s v="XB"/>
    <n v="2005"/>
    <s v="Shooter"/>
    <x v="7"/>
    <n v="0.37"/>
    <n v="0.21"/>
    <n v="0"/>
    <n v="0.03"/>
    <n v="0.61"/>
    <n v="90"/>
    <x v="65"/>
    <n v="8.6"/>
    <n v="115"/>
    <s v="Valve Software"/>
    <s v="M"/>
  </r>
  <r>
    <x v="2439"/>
    <s v="PS"/>
    <n v="1997"/>
    <s v="Shooter"/>
    <x v="13"/>
    <n v="0.34"/>
    <n v="0.23"/>
    <n v="0"/>
    <n v="0.04"/>
    <n v="0.61"/>
    <m/>
    <x v="1"/>
    <m/>
    <m/>
    <m/>
    <m/>
  </r>
  <r>
    <x v="1700"/>
    <s v="X360"/>
    <n v="2009"/>
    <s v="Sports"/>
    <x v="4"/>
    <n v="0.46"/>
    <n v="0.1"/>
    <n v="0"/>
    <n v="0.05"/>
    <n v="0.61"/>
    <n v="46"/>
    <x v="91"/>
    <n v="3"/>
    <n v="67"/>
    <s v="Robomodo"/>
    <s v="E10+"/>
  </r>
  <r>
    <x v="2137"/>
    <s v="PS3"/>
    <n v="2014"/>
    <s v="Shooter"/>
    <x v="2"/>
    <n v="0.26"/>
    <n v="0.21"/>
    <n v="0.05"/>
    <n v="0.1"/>
    <n v="0.61"/>
    <n v="77"/>
    <x v="35"/>
    <n v="6.3"/>
    <n v="130"/>
    <s v="2K Australia"/>
    <s v="M"/>
  </r>
  <r>
    <x v="2440"/>
    <s v="X360"/>
    <n v="2008"/>
    <s v="Sports"/>
    <x v="6"/>
    <n v="0.56000000000000005"/>
    <n v="0"/>
    <n v="0"/>
    <n v="0.05"/>
    <n v="0.61"/>
    <n v="70"/>
    <x v="52"/>
    <n v="5.9"/>
    <n v="34"/>
    <s v="Kush Games"/>
    <s v="E"/>
  </r>
  <r>
    <x v="2441"/>
    <s v="PS3"/>
    <n v="2009"/>
    <s v="Role-Playing"/>
    <x v="41"/>
    <n v="0.22"/>
    <n v="0.22"/>
    <n v="0.08"/>
    <n v="0.09"/>
    <n v="0.61"/>
    <n v="70"/>
    <x v="8"/>
    <n v="7.1"/>
    <n v="51"/>
    <s v="Ascaron Entertainment GmbH, Ascaron Entertainment"/>
    <s v="M"/>
  </r>
  <r>
    <x v="558"/>
    <s v="X360"/>
    <n v="2010"/>
    <s v="Sports"/>
    <x v="14"/>
    <n v="0.09"/>
    <n v="0.44"/>
    <n v="0"/>
    <n v="7.0000000000000007E-2"/>
    <n v="0.61"/>
    <n v="79"/>
    <x v="91"/>
    <n v="5.9"/>
    <n v="33"/>
    <s v="Konami"/>
    <s v="E"/>
  </r>
  <r>
    <x v="2442"/>
    <s v="X360"/>
    <n v="2009"/>
    <s v="Sports"/>
    <x v="130"/>
    <n v="0.56000000000000005"/>
    <n v="0"/>
    <n v="0"/>
    <n v="0.05"/>
    <n v="0.61"/>
    <n v="64"/>
    <x v="28"/>
    <n v="5.3"/>
    <n v="26"/>
    <s v="2K Sports"/>
    <s v="E"/>
  </r>
  <r>
    <x v="2443"/>
    <s v="GBA"/>
    <n v="2005"/>
    <s v="Role-Playing"/>
    <x v="0"/>
    <n v="0.27"/>
    <n v="0.1"/>
    <n v="0.22"/>
    <n v="0.01"/>
    <n v="0.61"/>
    <n v="85"/>
    <x v="72"/>
    <n v="7.3"/>
    <n v="70"/>
    <s v="TOSE"/>
    <s v="E10+"/>
  </r>
  <r>
    <x v="2444"/>
    <s v="PS3"/>
    <n v="2011"/>
    <s v="Fighting"/>
    <x v="25"/>
    <n v="0.27"/>
    <n v="0.18"/>
    <n v="0.09"/>
    <n v="7.0000000000000007E-2"/>
    <n v="0.61"/>
    <n v="58"/>
    <x v="87"/>
    <n v="5.4"/>
    <n v="77"/>
    <s v="Spike"/>
    <s v="T"/>
  </r>
  <r>
    <x v="240"/>
    <s v="GBA"/>
    <n v="2002"/>
    <s v="Sports"/>
    <x v="7"/>
    <n v="0.44"/>
    <n v="0.16"/>
    <n v="0"/>
    <n v="0.01"/>
    <n v="0.61"/>
    <n v="76"/>
    <x v="100"/>
    <s v="tbd"/>
    <m/>
    <s v="BudCat"/>
    <s v="E"/>
  </r>
  <r>
    <x v="555"/>
    <s v="XOne"/>
    <n v="2014"/>
    <s v="Action"/>
    <x v="15"/>
    <n v="0.35"/>
    <n v="0.21"/>
    <n v="0"/>
    <n v="0.05"/>
    <n v="0.61"/>
    <m/>
    <x v="1"/>
    <m/>
    <m/>
    <m/>
    <m/>
  </r>
  <r>
    <x v="2445"/>
    <s v="DS"/>
    <n v="2008"/>
    <s v="Simulation"/>
    <x v="5"/>
    <n v="0.56000000000000005"/>
    <n v="0"/>
    <n v="0"/>
    <n v="0.05"/>
    <n v="0.61"/>
    <m/>
    <x v="1"/>
    <m/>
    <m/>
    <m/>
    <m/>
  </r>
  <r>
    <x v="2320"/>
    <s v="GBA"/>
    <n v="2005"/>
    <s v="Action"/>
    <x v="7"/>
    <n v="0.44"/>
    <n v="0.16"/>
    <n v="0"/>
    <n v="0.01"/>
    <n v="0.61"/>
    <n v="71"/>
    <x v="79"/>
    <n v="6"/>
    <n v="8"/>
    <s v="Magic Pockets"/>
    <s v="E"/>
  </r>
  <r>
    <x v="2446"/>
    <s v="PS"/>
    <n v="1999"/>
    <s v="Action"/>
    <x v="21"/>
    <n v="0.34"/>
    <n v="0.23"/>
    <n v="0"/>
    <n v="0.04"/>
    <n v="0.61"/>
    <m/>
    <x v="1"/>
    <m/>
    <m/>
    <m/>
    <m/>
  </r>
  <r>
    <x v="2447"/>
    <s v="GBA"/>
    <n v="2004"/>
    <s v="Action"/>
    <x v="10"/>
    <n v="0.44"/>
    <n v="0.16"/>
    <n v="0"/>
    <n v="0.01"/>
    <n v="0.61"/>
    <n v="62"/>
    <x v="66"/>
    <n v="8.9"/>
    <n v="39"/>
    <s v="Webfoot Technologies"/>
    <s v="E"/>
  </r>
  <r>
    <x v="392"/>
    <s v="GC"/>
    <n v="2001"/>
    <s v="Sports"/>
    <x v="7"/>
    <n v="0.47"/>
    <n v="0.12"/>
    <n v="0"/>
    <n v="0.02"/>
    <n v="0.61"/>
    <n v="89"/>
    <x v="45"/>
    <s v="tbd"/>
    <m/>
    <s v="EA Sports"/>
    <s v="E"/>
  </r>
  <r>
    <x v="2448"/>
    <s v="GBA"/>
    <n v="2001"/>
    <s v="Action"/>
    <x v="4"/>
    <n v="0.43"/>
    <n v="0.16"/>
    <n v="0"/>
    <n v="0.01"/>
    <n v="0.61"/>
    <n v="84"/>
    <x v="62"/>
    <n v="8.6999999999999993"/>
    <n v="11"/>
    <s v="Vicarious Visions"/>
    <s v="E"/>
  </r>
  <r>
    <x v="829"/>
    <s v="N64"/>
    <n v="1999"/>
    <s v="Sports"/>
    <x v="7"/>
    <n v="0.57999999999999996"/>
    <n v="0.02"/>
    <n v="0"/>
    <n v="0"/>
    <n v="0.61"/>
    <m/>
    <x v="1"/>
    <m/>
    <m/>
    <m/>
    <m/>
  </r>
  <r>
    <x v="2449"/>
    <s v="GBA"/>
    <n v="2002"/>
    <s v="Misc"/>
    <x v="0"/>
    <n v="0.43"/>
    <n v="0.16"/>
    <n v="0"/>
    <n v="0.01"/>
    <n v="0.61"/>
    <m/>
    <x v="1"/>
    <m/>
    <m/>
    <m/>
    <m/>
  </r>
  <r>
    <x v="2450"/>
    <s v="DS"/>
    <n v="2009"/>
    <s v="Racing"/>
    <x v="7"/>
    <n v="0.25"/>
    <n v="0.28999999999999998"/>
    <n v="0"/>
    <n v="7.0000000000000007E-2"/>
    <n v="0.61"/>
    <n v="67"/>
    <x v="90"/>
    <n v="7.3"/>
    <n v="4"/>
    <s v="EA Games"/>
    <s v="E"/>
  </r>
  <r>
    <x v="2451"/>
    <s v="PS2"/>
    <n v="2003"/>
    <s v="Fighting"/>
    <x v="10"/>
    <n v="0.5"/>
    <n v="0.02"/>
    <n v="0"/>
    <n v="0.08"/>
    <n v="0.61"/>
    <n v="75"/>
    <x v="76"/>
    <n v="7.7"/>
    <n v="35"/>
    <s v="CyberConnect2"/>
    <s v="T"/>
  </r>
  <r>
    <x v="2452"/>
    <s v="Wii"/>
    <n v="2010"/>
    <s v="Misc"/>
    <x v="25"/>
    <n v="0.47"/>
    <n v="0.08"/>
    <n v="0.01"/>
    <n v="0.04"/>
    <n v="0.61"/>
    <n v="59"/>
    <x v="68"/>
    <n v="5.9"/>
    <n v="8"/>
    <s v="TOSE"/>
    <s v="E10+"/>
  </r>
  <r>
    <x v="2453"/>
    <s v="Wii"/>
    <n v="2010"/>
    <s v="Sports"/>
    <x v="4"/>
    <n v="0.56999999999999995"/>
    <n v="0"/>
    <n v="0"/>
    <n v="0.03"/>
    <n v="0.61"/>
    <m/>
    <x v="1"/>
    <s v="tbd"/>
    <m/>
    <s v="FUN Labs"/>
    <s v="T"/>
  </r>
  <r>
    <x v="267"/>
    <s v="GBA"/>
    <n v="2003"/>
    <s v="Sports"/>
    <x v="4"/>
    <n v="0.43"/>
    <n v="0.16"/>
    <n v="0"/>
    <n v="0.01"/>
    <n v="0.6"/>
    <n v="86"/>
    <x v="79"/>
    <n v="7.7"/>
    <n v="9"/>
    <s v="Vicarious Visions"/>
    <s v="E"/>
  </r>
  <r>
    <x v="1231"/>
    <s v="PS4"/>
    <n v="2015"/>
    <s v="Role-Playing"/>
    <x v="25"/>
    <n v="0.21"/>
    <n v="0.23"/>
    <n v="0.08"/>
    <n v="0.09"/>
    <n v="0.6"/>
    <m/>
    <x v="1"/>
    <m/>
    <m/>
    <m/>
    <m/>
  </r>
  <r>
    <x v="2454"/>
    <s v="GBA"/>
    <n v="2004"/>
    <s v="Racing"/>
    <x v="35"/>
    <n v="0.43"/>
    <n v="0.16"/>
    <n v="0"/>
    <n v="0.01"/>
    <n v="0.6"/>
    <m/>
    <x v="1"/>
    <s v="tbd"/>
    <m/>
    <s v="Skyworks Technologies"/>
    <s v="E"/>
  </r>
  <r>
    <x v="2219"/>
    <s v="Wii"/>
    <n v="2009"/>
    <s v="Simulation"/>
    <x v="28"/>
    <n v="0.4"/>
    <n v="0.15"/>
    <n v="0"/>
    <n v="0.05"/>
    <n v="0.6"/>
    <m/>
    <x v="1"/>
    <n v="8.1999999999999993"/>
    <n v="6"/>
    <s v="Blue Fang Games"/>
    <s v="E"/>
  </r>
  <r>
    <x v="1627"/>
    <s v="PS2"/>
    <n v="2005"/>
    <s v="Platform"/>
    <x v="8"/>
    <n v="0.5"/>
    <n v="0.02"/>
    <n v="0"/>
    <n v="0.08"/>
    <n v="0.6"/>
    <n v="45"/>
    <x v="52"/>
    <n v="6"/>
    <n v="137"/>
    <s v="Sonic Team"/>
    <s v="E10+"/>
  </r>
  <r>
    <x v="2455"/>
    <s v="GC"/>
    <n v="2001"/>
    <s v="Racing"/>
    <x v="0"/>
    <n v="0.4"/>
    <n v="0.1"/>
    <n v="0.09"/>
    <n v="0.02"/>
    <n v="0.6"/>
    <n v="80"/>
    <x v="17"/>
    <n v="8.3000000000000007"/>
    <n v="29"/>
    <s v="Nintendo"/>
    <s v="E"/>
  </r>
  <r>
    <x v="1995"/>
    <s v="PS3"/>
    <n v="2013"/>
    <s v="Shooter"/>
    <x v="8"/>
    <n v="0.2"/>
    <n v="0.28999999999999998"/>
    <n v="0"/>
    <n v="0.11"/>
    <n v="0.6"/>
    <n v="43"/>
    <x v="83"/>
    <n v="3.6"/>
    <n v="295"/>
    <s v="Gearbox Software"/>
    <s v="M"/>
  </r>
  <r>
    <x v="2456"/>
    <s v="PS2"/>
    <n v="2003"/>
    <s v="Fighting"/>
    <x v="21"/>
    <n v="0.3"/>
    <n v="0.23"/>
    <n v="0"/>
    <n v="0.08"/>
    <n v="0.6"/>
    <n v="51"/>
    <x v="35"/>
    <n v="7.8"/>
    <n v="29"/>
    <s v="Paradox Development"/>
    <s v="M"/>
  </r>
  <r>
    <x v="2457"/>
    <s v="PS3"/>
    <n v="2011"/>
    <s v="Shooter"/>
    <x v="8"/>
    <n v="0.09"/>
    <n v="0.06"/>
    <n v="0.42"/>
    <n v="0.03"/>
    <n v="0.6"/>
    <n v="64"/>
    <x v="95"/>
    <n v="7.4"/>
    <n v="69"/>
    <s v="Ryu ga Gotoku Studios"/>
    <s v="M"/>
  </r>
  <r>
    <x v="1830"/>
    <s v="XB"/>
    <n v="2005"/>
    <s v="Fighting"/>
    <x v="7"/>
    <n v="0.42"/>
    <n v="0.16"/>
    <n v="0"/>
    <n v="0.02"/>
    <n v="0.6"/>
    <n v="88"/>
    <x v="67"/>
    <n v="8.8000000000000007"/>
    <n v="27"/>
    <s v="EA Sports"/>
    <s v="T"/>
  </r>
  <r>
    <x v="2458"/>
    <s v="PSP"/>
    <n v="2010"/>
    <s v="Role-Playing"/>
    <x v="12"/>
    <n v="0"/>
    <n v="0"/>
    <n v="0.6"/>
    <n v="0"/>
    <n v="0.6"/>
    <m/>
    <x v="1"/>
    <m/>
    <m/>
    <m/>
    <m/>
  </r>
  <r>
    <x v="1983"/>
    <s v="PS3"/>
    <n v="2013"/>
    <s v="Action"/>
    <x v="41"/>
    <n v="0.26"/>
    <n v="0.19"/>
    <n v="7.0000000000000007E-2"/>
    <n v="0.09"/>
    <n v="0.6"/>
    <n v="62"/>
    <x v="83"/>
    <n v="5.9"/>
    <n v="140"/>
    <s v="Techland"/>
    <s v="M"/>
  </r>
  <r>
    <x v="709"/>
    <s v="X360"/>
    <n v="2014"/>
    <s v="Misc"/>
    <x v="5"/>
    <n v="0.42"/>
    <n v="0.13"/>
    <n v="0"/>
    <n v="0.06"/>
    <n v="0.6"/>
    <m/>
    <x v="1"/>
    <n v="8.3000000000000007"/>
    <n v="6"/>
    <s v="Ubisoft"/>
    <s v="E10+"/>
  </r>
  <r>
    <x v="2459"/>
    <s v="XOne"/>
    <n v="2014"/>
    <s v="Sports"/>
    <x v="1"/>
    <n v="0.3"/>
    <n v="0.23"/>
    <n v="0.02"/>
    <n v="0.05"/>
    <n v="0.6"/>
    <n v="60"/>
    <x v="40"/>
    <n v="5.0999999999999996"/>
    <n v="144"/>
    <s v="Microsoft Game Studios"/>
    <s v="E10+"/>
  </r>
  <r>
    <x v="1851"/>
    <s v="PS2"/>
    <n v="2007"/>
    <s v="Sports"/>
    <x v="2"/>
    <n v="0.5"/>
    <n v="0.02"/>
    <n v="0"/>
    <n v="0.08"/>
    <n v="0.6"/>
    <n v="72"/>
    <x v="93"/>
    <n v="6"/>
    <n v="9"/>
    <s v="Visual Concepts"/>
    <s v="E"/>
  </r>
  <r>
    <x v="2460"/>
    <s v="PS3"/>
    <n v="2013"/>
    <s v="Action"/>
    <x v="48"/>
    <n v="0.12"/>
    <n v="0.1"/>
    <n v="0.34"/>
    <n v="0.05"/>
    <n v="0.6"/>
    <n v="68"/>
    <x v="87"/>
    <n v="8.5"/>
    <n v="75"/>
    <s v="Omega Force"/>
    <s v="T"/>
  </r>
  <r>
    <x v="2461"/>
    <s v="PS"/>
    <n v="1995"/>
    <s v="Role-Playing"/>
    <x v="14"/>
    <n v="0.21"/>
    <n v="0.14000000000000001"/>
    <n v="0.21"/>
    <n v="0.04"/>
    <n v="0.6"/>
    <m/>
    <x v="1"/>
    <m/>
    <m/>
    <m/>
    <m/>
  </r>
  <r>
    <x v="946"/>
    <s v="WiiU"/>
    <n v="2013"/>
    <s v="Action"/>
    <x v="32"/>
    <n v="0.33"/>
    <n v="0.22"/>
    <n v="0"/>
    <n v="0.05"/>
    <n v="0.6"/>
    <n v="71"/>
    <x v="36"/>
    <n v="7.6"/>
    <n v="58"/>
    <s v="Avalanche Software"/>
    <s v="E10+"/>
  </r>
  <r>
    <x v="2462"/>
    <s v="PS2"/>
    <n v="2009"/>
    <s v="Platform"/>
    <x v="3"/>
    <n v="0.13"/>
    <n v="0.18"/>
    <n v="0"/>
    <n v="0.28999999999999998"/>
    <n v="0.6"/>
    <n v="61"/>
    <x v="79"/>
    <n v="6.7"/>
    <n v="14"/>
    <s v="Sanzaru Games"/>
    <s v="E10+"/>
  </r>
  <r>
    <x v="1799"/>
    <s v="X360"/>
    <n v="2009"/>
    <s v="Shooter"/>
    <x v="5"/>
    <n v="0.3"/>
    <n v="0.24"/>
    <n v="0"/>
    <n v="0.06"/>
    <n v="0.6"/>
    <n v="77"/>
    <x v="50"/>
    <n v="7.6"/>
    <n v="94"/>
    <s v="Techland"/>
    <s v="M"/>
  </r>
  <r>
    <x v="2463"/>
    <s v="X360"/>
    <n v="2010"/>
    <s v="Fighting"/>
    <x v="5"/>
    <n v="0.31"/>
    <n v="0.23"/>
    <n v="0"/>
    <n v="0.06"/>
    <n v="0.6"/>
    <n v="32"/>
    <x v="44"/>
    <n v="4.5999999999999996"/>
    <n v="23"/>
    <s v="Ubisoft"/>
    <s v="T"/>
  </r>
  <r>
    <x v="2464"/>
    <s v="PS2"/>
    <n v="2001"/>
    <s v="Racing"/>
    <x v="5"/>
    <n v="0.28999999999999998"/>
    <n v="0.23"/>
    <n v="0"/>
    <n v="0.08"/>
    <n v="0.6"/>
    <n v="63"/>
    <x v="36"/>
    <n v="8.6"/>
    <n v="8"/>
    <s v="Ubisoft"/>
    <s v="E"/>
  </r>
  <r>
    <x v="2465"/>
    <s v="PS2"/>
    <n v="2006"/>
    <s v="Action"/>
    <x v="28"/>
    <n v="0.5"/>
    <n v="0.02"/>
    <n v="0"/>
    <n v="0.08"/>
    <n v="0.6"/>
    <n v="52"/>
    <x v="28"/>
    <n v="7.5"/>
    <n v="39"/>
    <s v="Appaloosa Interactive"/>
    <s v="M"/>
  </r>
  <r>
    <x v="2466"/>
    <s v="SAT"/>
    <n v="1997"/>
    <s v="Puzzle"/>
    <x v="89"/>
    <n v="0"/>
    <n v="0"/>
    <n v="0.6"/>
    <n v="0"/>
    <n v="0.6"/>
    <m/>
    <x v="1"/>
    <m/>
    <m/>
    <m/>
    <m/>
  </r>
  <r>
    <x v="241"/>
    <s v="PS2"/>
    <n v="2001"/>
    <s v="Shooter"/>
    <x v="23"/>
    <n v="0.28999999999999998"/>
    <n v="0.23"/>
    <n v="0"/>
    <n v="0.08"/>
    <n v="0.6"/>
    <n v="87"/>
    <x v="35"/>
    <n v="8.6"/>
    <n v="94"/>
    <s v="Gearbox Software"/>
    <s v="M"/>
  </r>
  <r>
    <x v="2467"/>
    <s v="N64"/>
    <n v="1997"/>
    <s v="Sports"/>
    <x v="14"/>
    <n v="0.09"/>
    <n v="0.26"/>
    <n v="0.23"/>
    <n v="0.02"/>
    <n v="0.6"/>
    <m/>
    <x v="1"/>
    <m/>
    <m/>
    <m/>
    <m/>
  </r>
  <r>
    <x v="2468"/>
    <s v="N64"/>
    <n v="2000"/>
    <s v="Racing"/>
    <x v="0"/>
    <n v="0.37"/>
    <n v="0.08"/>
    <n v="0.14000000000000001"/>
    <n v="0.01"/>
    <n v="0.6"/>
    <m/>
    <x v="1"/>
    <m/>
    <m/>
    <m/>
    <m/>
  </r>
  <r>
    <x v="2469"/>
    <s v="PS2"/>
    <n v="2001"/>
    <s v="Racing"/>
    <x v="52"/>
    <n v="0.28999999999999998"/>
    <n v="0.23"/>
    <n v="0"/>
    <n v="0.08"/>
    <n v="0.6"/>
    <n v="81"/>
    <x v="68"/>
    <s v="tbd"/>
    <m/>
    <s v="Monster Games Inc."/>
    <s v="E"/>
  </r>
  <r>
    <x v="2097"/>
    <s v="X360"/>
    <n v="2010"/>
    <s v="Racing"/>
    <x v="32"/>
    <n v="0.32"/>
    <n v="0.23"/>
    <n v="0"/>
    <n v="0.06"/>
    <n v="0.6"/>
    <n v="82"/>
    <x v="81"/>
    <n v="8.1"/>
    <n v="101"/>
    <s v="Black Rock Studio"/>
    <s v="E10+"/>
  </r>
  <r>
    <x v="2470"/>
    <s v="DS"/>
    <n v="2007"/>
    <s v="Action"/>
    <x v="8"/>
    <n v="0.28000000000000003"/>
    <n v="0.25"/>
    <n v="0"/>
    <n v="0.06"/>
    <n v="0.6"/>
    <n v="43"/>
    <x v="93"/>
    <n v="4.9000000000000004"/>
    <n v="8"/>
    <s v="Artificial Mind and Movement"/>
    <s v="E10+"/>
  </r>
  <r>
    <x v="2470"/>
    <s v="Wii"/>
    <s v="N/A"/>
    <s v="Action"/>
    <x v="8"/>
    <n v="0.26"/>
    <n v="0.28000000000000003"/>
    <n v="0"/>
    <n v="7.0000000000000007E-2"/>
    <n v="0.6"/>
    <n v="35"/>
    <x v="45"/>
    <n v="6.8"/>
    <n v="6"/>
    <s v="Shiny Entertainment"/>
    <s v="E10+"/>
  </r>
  <r>
    <x v="1444"/>
    <s v="X360"/>
    <n v="2007"/>
    <s v="Action"/>
    <x v="4"/>
    <n v="0.51"/>
    <n v="0.04"/>
    <n v="0"/>
    <n v="0.05"/>
    <n v="0.6"/>
    <m/>
    <x v="1"/>
    <m/>
    <m/>
    <m/>
    <m/>
  </r>
  <r>
    <x v="2471"/>
    <s v="PS"/>
    <n v="2002"/>
    <s v="Fighting"/>
    <x v="25"/>
    <n v="0"/>
    <n v="0"/>
    <n v="0.56000000000000005"/>
    <n v="0.04"/>
    <n v="0.6"/>
    <m/>
    <x v="1"/>
    <m/>
    <m/>
    <m/>
    <m/>
  </r>
  <r>
    <x v="2472"/>
    <s v="PS"/>
    <n v="1998"/>
    <s v="Simulation"/>
    <x v="14"/>
    <n v="0"/>
    <n v="0"/>
    <n v="0.56000000000000005"/>
    <n v="0.04"/>
    <n v="0.6"/>
    <m/>
    <x v="1"/>
    <m/>
    <m/>
    <m/>
    <m/>
  </r>
  <r>
    <x v="2473"/>
    <s v="Wii"/>
    <n v="2009"/>
    <s v="Role-Playing"/>
    <x v="70"/>
    <n v="0.32"/>
    <n v="0.12"/>
    <n v="0.11"/>
    <n v="0.04"/>
    <n v="0.6"/>
    <n v="81"/>
    <x v="11"/>
    <n v="8.6999999999999993"/>
    <n v="101"/>
    <s v="Vanillaware"/>
    <s v="T"/>
  </r>
  <r>
    <x v="2474"/>
    <s v="Wii"/>
    <n v="2008"/>
    <s v="Misc"/>
    <x v="32"/>
    <n v="0.37"/>
    <n v="0.16"/>
    <n v="0.01"/>
    <n v="0.06"/>
    <n v="0.6"/>
    <m/>
    <x v="1"/>
    <m/>
    <m/>
    <m/>
    <m/>
  </r>
  <r>
    <x v="2475"/>
    <s v="3DS"/>
    <n v="2013"/>
    <s v="Platform"/>
    <x v="32"/>
    <n v="0.27"/>
    <n v="0.27"/>
    <n v="0"/>
    <n v="0.05"/>
    <n v="0.6"/>
    <m/>
    <x v="1"/>
    <m/>
    <m/>
    <m/>
    <m/>
  </r>
  <r>
    <x v="2476"/>
    <s v="PS"/>
    <n v="1998"/>
    <s v="Adventure"/>
    <x v="7"/>
    <n v="0.33"/>
    <n v="0.23"/>
    <n v="0"/>
    <n v="0.04"/>
    <n v="0.6"/>
    <m/>
    <x v="1"/>
    <m/>
    <m/>
    <m/>
    <m/>
  </r>
  <r>
    <x v="2477"/>
    <s v="DS"/>
    <n v="2008"/>
    <s v="Simulation"/>
    <x v="7"/>
    <n v="0.31"/>
    <n v="0.23"/>
    <n v="0"/>
    <n v="0.06"/>
    <n v="0.6"/>
    <m/>
    <x v="1"/>
    <s v="tbd"/>
    <m/>
    <s v="Electronic Arts"/>
    <s v="E"/>
  </r>
  <r>
    <x v="2377"/>
    <s v="Wii"/>
    <n v="2008"/>
    <s v="Action"/>
    <x v="12"/>
    <n v="0.43"/>
    <n v="0.09"/>
    <n v="0.04"/>
    <n v="0.05"/>
    <n v="0.6"/>
    <n v="90"/>
    <x v="48"/>
    <n v="8.9"/>
    <n v="236"/>
    <s v="Ready at Dawn"/>
    <s v="T"/>
  </r>
  <r>
    <x v="2478"/>
    <s v="Wii"/>
    <n v="2009"/>
    <s v="Strategy"/>
    <x v="0"/>
    <n v="0.11"/>
    <n v="0.13"/>
    <n v="0.33"/>
    <n v="0.02"/>
    <n v="0.6"/>
    <m/>
    <x v="1"/>
    <m/>
    <m/>
    <m/>
    <m/>
  </r>
  <r>
    <x v="2479"/>
    <s v="PS4"/>
    <n v="2014"/>
    <s v="Action"/>
    <x v="19"/>
    <n v="0.13"/>
    <n v="0.38"/>
    <n v="0"/>
    <n v="0.09"/>
    <n v="0.6"/>
    <n v="72"/>
    <x v="58"/>
    <n v="6.6"/>
    <n v="88"/>
    <s v="TT Games"/>
    <s v="E10+"/>
  </r>
  <r>
    <x v="2480"/>
    <s v="SNES"/>
    <n v="1995"/>
    <s v="Strategy"/>
    <x v="9"/>
    <n v="0"/>
    <n v="0"/>
    <n v="0.6"/>
    <n v="0"/>
    <n v="0.6"/>
    <m/>
    <x v="1"/>
    <m/>
    <m/>
    <m/>
    <m/>
  </r>
  <r>
    <x v="2481"/>
    <s v="PS4"/>
    <n v="2016"/>
    <s v="Sports"/>
    <x v="2"/>
    <n v="0.17"/>
    <n v="0.34"/>
    <n v="0"/>
    <n v="0.09"/>
    <n v="0.6"/>
    <n v="69"/>
    <x v="10"/>
    <n v="6.9"/>
    <n v="88"/>
    <s v="Yuke's"/>
    <s v="T"/>
  </r>
  <r>
    <x v="312"/>
    <s v="WiiU"/>
    <n v="2013"/>
    <s v="Misc"/>
    <x v="5"/>
    <n v="0.31"/>
    <n v="0.23"/>
    <n v="0"/>
    <n v="0.05"/>
    <n v="0.6"/>
    <n v="72"/>
    <x v="61"/>
    <n v="7.6"/>
    <n v="45"/>
    <s v="Ubisoft"/>
    <s v="E10+"/>
  </r>
  <r>
    <x v="2482"/>
    <s v="Wii"/>
    <n v="2008"/>
    <s v="Platform"/>
    <x v="0"/>
    <n v="0.23"/>
    <n v="0.17"/>
    <n v="0.14000000000000001"/>
    <n v="0.05"/>
    <n v="0.6"/>
    <m/>
    <x v="1"/>
    <m/>
    <m/>
    <m/>
    <m/>
  </r>
  <r>
    <x v="687"/>
    <s v="DS"/>
    <n v="2010"/>
    <s v="Misc"/>
    <x v="4"/>
    <n v="0.56000000000000005"/>
    <n v="0"/>
    <n v="0"/>
    <n v="0.04"/>
    <n v="0.6"/>
    <m/>
    <x v="1"/>
    <s v="tbd"/>
    <m/>
    <s v="Endemol"/>
    <s v="E"/>
  </r>
  <r>
    <x v="1766"/>
    <s v="PSP"/>
    <n v="2009"/>
    <s v="Action"/>
    <x v="5"/>
    <n v="0.22"/>
    <n v="0.24"/>
    <n v="0"/>
    <n v="0.14000000000000001"/>
    <n v="0.6"/>
    <m/>
    <x v="1"/>
    <m/>
    <m/>
    <m/>
    <m/>
  </r>
  <r>
    <x v="2483"/>
    <s v="PS4"/>
    <n v="2014"/>
    <s v="Sports"/>
    <x v="7"/>
    <n v="0.31"/>
    <n v="0.19"/>
    <n v="0"/>
    <n v="0.1"/>
    <n v="0.6"/>
    <n v="60"/>
    <x v="52"/>
    <n v="3.6"/>
    <n v="306"/>
    <s v="EA Sports"/>
    <s v="E10+"/>
  </r>
  <r>
    <x v="2484"/>
    <s v="PC"/>
    <n v="2011"/>
    <s v="Strategy"/>
    <x v="8"/>
    <n v="0.19"/>
    <n v="0.31"/>
    <n v="0"/>
    <n v="0.09"/>
    <n v="0.6"/>
    <n v="90"/>
    <x v="12"/>
    <n v="8.3000000000000007"/>
    <n v="1180"/>
    <s v="Creative Assembly"/>
    <s v="T"/>
  </r>
  <r>
    <x v="2128"/>
    <s v="PS2"/>
    <n v="2007"/>
    <s v="Sports"/>
    <x v="130"/>
    <n v="0.28999999999999998"/>
    <n v="0.23"/>
    <n v="0"/>
    <n v="0.08"/>
    <n v="0.6"/>
    <n v="71"/>
    <x v="100"/>
    <s v="tbd"/>
    <m/>
    <s v="Kush Games"/>
    <s v="E"/>
  </r>
  <r>
    <x v="2485"/>
    <s v="PS2"/>
    <n v="2003"/>
    <s v="Strategy"/>
    <x v="56"/>
    <n v="0"/>
    <n v="0"/>
    <n v="0.6"/>
    <n v="0"/>
    <n v="0.6"/>
    <m/>
    <x v="1"/>
    <m/>
    <m/>
    <m/>
    <m/>
  </r>
  <r>
    <x v="2486"/>
    <s v="X360"/>
    <n v="2005"/>
    <s v="Racing"/>
    <x v="1"/>
    <n v="0.49"/>
    <n v="0.03"/>
    <n v="0.03"/>
    <n v="0.05"/>
    <n v="0.6"/>
    <m/>
    <x v="1"/>
    <m/>
    <m/>
    <m/>
    <m/>
  </r>
  <r>
    <x v="710"/>
    <s v="PS3"/>
    <n v="2014"/>
    <s v="Role-Playing"/>
    <x v="7"/>
    <n v="0.27"/>
    <n v="0.18"/>
    <n v="0.05"/>
    <n v="0.09"/>
    <n v="0.6"/>
    <m/>
    <x v="1"/>
    <n v="5.2"/>
    <n v="242"/>
    <s v="BioWare"/>
    <s v="M"/>
  </r>
  <r>
    <x v="2487"/>
    <s v="DS"/>
    <n v="2007"/>
    <s v="Simulation"/>
    <x v="7"/>
    <n v="0.33"/>
    <n v="0.02"/>
    <n v="0.21"/>
    <n v="0.03"/>
    <n v="0.6"/>
    <n v="69"/>
    <x v="37"/>
    <n v="6.3"/>
    <n v="18"/>
    <s v="Aki Corp."/>
    <s v="E"/>
  </r>
  <r>
    <x v="2488"/>
    <s v="Wii"/>
    <n v="2010"/>
    <s v="Misc"/>
    <x v="2"/>
    <n v="0.33"/>
    <n v="0.21"/>
    <n v="0"/>
    <n v="0.05"/>
    <n v="0.59"/>
    <m/>
    <x v="1"/>
    <s v="tbd"/>
    <m/>
    <s v="Cat Daddy Games"/>
    <s v="E"/>
  </r>
  <r>
    <x v="2489"/>
    <s v="PS2"/>
    <n v="2004"/>
    <s v="Racing"/>
    <x v="28"/>
    <n v="0.28999999999999998"/>
    <n v="0.23"/>
    <n v="0"/>
    <n v="0.08"/>
    <n v="0.59"/>
    <n v="62"/>
    <x v="62"/>
    <n v="8.1"/>
    <n v="8"/>
    <s v="Climax Group"/>
    <s v="E"/>
  </r>
  <r>
    <x v="2490"/>
    <s v="DS"/>
    <n v="2008"/>
    <s v="Simulation"/>
    <x v="7"/>
    <n v="0.34"/>
    <n v="0.2"/>
    <n v="0"/>
    <n v="0.06"/>
    <n v="0.59"/>
    <m/>
    <x v="1"/>
    <s v="tbd"/>
    <m/>
    <s v="Electronic Arts"/>
    <s v="E"/>
  </r>
  <r>
    <x v="2491"/>
    <s v="PS2"/>
    <n v="2005"/>
    <s v="Strategy"/>
    <x v="56"/>
    <n v="0"/>
    <n v="0"/>
    <n v="0.59"/>
    <n v="0"/>
    <n v="0.59"/>
    <m/>
    <x v="1"/>
    <m/>
    <m/>
    <m/>
    <m/>
  </r>
  <r>
    <x v="129"/>
    <s v="PSV"/>
    <n v="2014"/>
    <s v="Sports"/>
    <x v="7"/>
    <n v="0.08"/>
    <n v="0.35"/>
    <n v="0.05"/>
    <n v="0.12"/>
    <n v="0.59"/>
    <m/>
    <x v="1"/>
    <n v="3.1"/>
    <n v="42"/>
    <s v="EA Sports"/>
    <s v="E"/>
  </r>
  <r>
    <x v="2492"/>
    <s v="PS"/>
    <n v="1997"/>
    <s v="Sports"/>
    <x v="14"/>
    <n v="0"/>
    <n v="0"/>
    <n v="0.56000000000000005"/>
    <n v="0.04"/>
    <n v="0.59"/>
    <m/>
    <x v="1"/>
    <m/>
    <m/>
    <m/>
    <m/>
  </r>
  <r>
    <x v="567"/>
    <s v="X360"/>
    <n v="2008"/>
    <s v="Misc"/>
    <x v="7"/>
    <n v="0.34"/>
    <n v="0.2"/>
    <n v="0"/>
    <n v="0.06"/>
    <n v="0.59"/>
    <n v="56"/>
    <x v="79"/>
    <n v="5.8"/>
    <n v="17"/>
    <s v="EA Bright Light"/>
    <s v="E"/>
  </r>
  <r>
    <x v="1700"/>
    <s v="PS3"/>
    <n v="2009"/>
    <s v="Sports"/>
    <x v="4"/>
    <n v="0.38"/>
    <n v="0.14000000000000001"/>
    <n v="0"/>
    <n v="7.0000000000000007E-2"/>
    <n v="0.59"/>
    <n v="44"/>
    <x v="28"/>
    <n v="2.1"/>
    <n v="31"/>
    <s v="Robomodo"/>
    <s v="E10+"/>
  </r>
  <r>
    <x v="2493"/>
    <s v="PS"/>
    <n v="1998"/>
    <s v="Sports"/>
    <x v="7"/>
    <n v="0.33"/>
    <n v="0.22"/>
    <n v="0"/>
    <n v="0.04"/>
    <n v="0.59"/>
    <m/>
    <x v="1"/>
    <m/>
    <m/>
    <m/>
    <m/>
  </r>
  <r>
    <x v="2494"/>
    <s v="PS"/>
    <n v="2001"/>
    <s v="Misc"/>
    <x v="3"/>
    <n v="0.33"/>
    <n v="0.22"/>
    <n v="0"/>
    <n v="0.04"/>
    <n v="0.59"/>
    <m/>
    <x v="1"/>
    <m/>
    <m/>
    <m/>
    <m/>
  </r>
  <r>
    <x v="103"/>
    <s v="GC"/>
    <n v="2002"/>
    <s v="Shooter"/>
    <x v="7"/>
    <n v="0.46"/>
    <n v="0.12"/>
    <n v="0"/>
    <n v="0.02"/>
    <n v="0.59"/>
    <n v="80"/>
    <x v="25"/>
    <n v="7.9"/>
    <n v="16"/>
    <s v="Dreamworks Games"/>
    <s v="T"/>
  </r>
  <r>
    <x v="712"/>
    <s v="PC"/>
    <n v="2008"/>
    <s v="Action"/>
    <x v="7"/>
    <n v="0"/>
    <n v="0.53"/>
    <n v="0"/>
    <n v="0.06"/>
    <n v="0.59"/>
    <n v="86"/>
    <x v="52"/>
    <n v="8"/>
    <n v="1093"/>
    <s v="EA Redwood Shores"/>
    <s v="M"/>
  </r>
  <r>
    <x v="2495"/>
    <s v="PS"/>
    <n v="2000"/>
    <s v="Sports"/>
    <x v="39"/>
    <n v="0.33"/>
    <n v="0.22"/>
    <n v="0"/>
    <n v="0.04"/>
    <n v="0.59"/>
    <n v="70"/>
    <x v="101"/>
    <s v="tbd"/>
    <m/>
    <s v="Midway"/>
    <s v="E"/>
  </r>
  <r>
    <x v="2496"/>
    <s v="PS"/>
    <n v="1998"/>
    <s v="Sports"/>
    <x v="14"/>
    <n v="0"/>
    <n v="0"/>
    <n v="0.55000000000000004"/>
    <n v="0.04"/>
    <n v="0.59"/>
    <m/>
    <x v="1"/>
    <m/>
    <m/>
    <m/>
    <m/>
  </r>
  <r>
    <x v="623"/>
    <s v="PS2"/>
    <n v="2008"/>
    <s v="Misc"/>
    <x v="31"/>
    <n v="0.28999999999999998"/>
    <n v="0.23"/>
    <n v="0"/>
    <n v="0.08"/>
    <n v="0.59"/>
    <m/>
    <x v="1"/>
    <n v="8"/>
    <n v="4"/>
    <s v="Harmonix Music Systems"/>
    <s v="T"/>
  </r>
  <r>
    <x v="2104"/>
    <s v="PS3"/>
    <n v="2010"/>
    <s v="Sports"/>
    <x v="7"/>
    <n v="0.4"/>
    <n v="0.12"/>
    <n v="0"/>
    <n v="7.0000000000000007E-2"/>
    <n v="0.59"/>
    <n v="88"/>
    <x v="44"/>
    <n v="7.1"/>
    <n v="54"/>
    <s v="Electronic Arts"/>
    <s v="E10+"/>
  </r>
  <r>
    <x v="2497"/>
    <s v="PS3"/>
    <n v="2012"/>
    <s v="Action"/>
    <x v="8"/>
    <n v="0"/>
    <n v="0"/>
    <n v="0.59"/>
    <n v="0"/>
    <n v="0.59"/>
    <n v="83"/>
    <x v="76"/>
    <n v="8.5"/>
    <n v="180"/>
    <s v="Ryu ga Gotoku Studios"/>
    <s v="M"/>
  </r>
  <r>
    <x v="2498"/>
    <n v="2600"/>
    <n v="1981"/>
    <s v="Puzzle"/>
    <x v="140"/>
    <n v="0.55000000000000004"/>
    <n v="0.03"/>
    <n v="0"/>
    <n v="0.01"/>
    <n v="0.59"/>
    <m/>
    <x v="1"/>
    <m/>
    <m/>
    <m/>
    <m/>
  </r>
  <r>
    <x v="2499"/>
    <s v="PS2"/>
    <n v="2002"/>
    <s v="Sports"/>
    <x v="7"/>
    <n v="0.21"/>
    <n v="0.17"/>
    <n v="0.16"/>
    <n v="0.06"/>
    <n v="0.59"/>
    <n v="73"/>
    <x v="66"/>
    <n v="5.6"/>
    <n v="18"/>
    <s v="EA Sports"/>
    <s v="E"/>
  </r>
  <r>
    <x v="1172"/>
    <s v="XB"/>
    <n v="2004"/>
    <s v="Sports"/>
    <x v="7"/>
    <n v="0.44"/>
    <n v="0.13"/>
    <n v="0"/>
    <n v="0.02"/>
    <n v="0.59"/>
    <n v="90"/>
    <x v="85"/>
    <n v="8.5"/>
    <n v="19"/>
    <s v="EA Sports"/>
    <s v="E"/>
  </r>
  <r>
    <x v="152"/>
    <s v="GC"/>
    <n v="2002"/>
    <s v="Platform"/>
    <x v="20"/>
    <n v="0.46"/>
    <n v="0.12"/>
    <n v="0"/>
    <n v="0.02"/>
    <n v="0.59"/>
    <n v="62"/>
    <x v="90"/>
    <n v="7.3"/>
    <n v="22"/>
    <s v="Traveller's Tales"/>
    <s v="E"/>
  </r>
  <r>
    <x v="2500"/>
    <n v="2600"/>
    <n v="1981"/>
    <s v="Action"/>
    <x v="69"/>
    <n v="0.55000000000000004"/>
    <n v="0.03"/>
    <n v="0"/>
    <n v="0.01"/>
    <n v="0.59"/>
    <m/>
    <x v="1"/>
    <m/>
    <m/>
    <m/>
    <m/>
  </r>
  <r>
    <x v="1839"/>
    <s v="X360"/>
    <n v="2008"/>
    <s v="Sports"/>
    <x v="8"/>
    <n v="0.15"/>
    <n v="0.38"/>
    <n v="0"/>
    <n v="7.0000000000000007E-2"/>
    <n v="0.59"/>
    <m/>
    <x v="1"/>
    <m/>
    <m/>
    <m/>
    <m/>
  </r>
  <r>
    <x v="2501"/>
    <s v="DS"/>
    <n v="2005"/>
    <s v="Puzzle"/>
    <x v="0"/>
    <n v="0.25"/>
    <n v="0"/>
    <n v="0.31"/>
    <n v="0.02"/>
    <n v="0.59"/>
    <m/>
    <x v="1"/>
    <m/>
    <m/>
    <m/>
    <m/>
  </r>
  <r>
    <x v="1314"/>
    <s v="XOne"/>
    <n v="2015"/>
    <s v="Sports"/>
    <x v="2"/>
    <n v="0.32"/>
    <n v="0.22"/>
    <n v="0"/>
    <n v="0.05"/>
    <n v="0.59"/>
    <n v="72"/>
    <x v="75"/>
    <n v="5.7"/>
    <n v="75"/>
    <s v="Yuke's"/>
    <s v="T"/>
  </r>
  <r>
    <x v="2502"/>
    <s v="N64"/>
    <n v="1997"/>
    <s v="Racing"/>
    <x v="30"/>
    <n v="0.47"/>
    <n v="0.11"/>
    <n v="0"/>
    <n v="0.01"/>
    <n v="0.59"/>
    <m/>
    <x v="1"/>
    <m/>
    <m/>
    <m/>
    <m/>
  </r>
  <r>
    <x v="1500"/>
    <s v="N64"/>
    <n v="1999"/>
    <s v="Sports"/>
    <x v="39"/>
    <n v="0.47"/>
    <n v="0.11"/>
    <n v="0"/>
    <n v="0.01"/>
    <n v="0.59"/>
    <m/>
    <x v="1"/>
    <m/>
    <m/>
    <m/>
    <m/>
  </r>
  <r>
    <x v="325"/>
    <s v="PC"/>
    <n v="2011"/>
    <s v="Action"/>
    <x v="5"/>
    <n v="0.15"/>
    <n v="0.34"/>
    <n v="0"/>
    <n v="0.1"/>
    <n v="0.59"/>
    <n v="88"/>
    <x v="35"/>
    <n v="8.1999999999999993"/>
    <n v="1102"/>
    <s v="Ubisoft Montreal"/>
    <s v="M"/>
  </r>
  <r>
    <x v="2503"/>
    <s v="DS"/>
    <n v="2007"/>
    <s v="Misc"/>
    <x v="11"/>
    <n v="0.54"/>
    <n v="0"/>
    <n v="0"/>
    <n v="0.04"/>
    <n v="0.59"/>
    <m/>
    <x v="1"/>
    <m/>
    <m/>
    <m/>
    <m/>
  </r>
  <r>
    <x v="2504"/>
    <s v="XB"/>
    <n v="2003"/>
    <s v="Sports"/>
    <x v="1"/>
    <n v="0.36"/>
    <n v="0.08"/>
    <n v="0.14000000000000001"/>
    <n v="0.02"/>
    <n v="0.59"/>
    <n v="73"/>
    <x v="38"/>
    <n v="7.8"/>
    <n v="47"/>
    <s v="Team Ninja"/>
    <s v="M"/>
  </r>
  <r>
    <x v="2505"/>
    <s v="PS2"/>
    <n v="2004"/>
    <s v="Role-Playing"/>
    <x v="25"/>
    <n v="0"/>
    <n v="0"/>
    <n v="0.59"/>
    <n v="0"/>
    <n v="0.59"/>
    <m/>
    <x v="1"/>
    <m/>
    <m/>
    <m/>
    <m/>
  </r>
  <r>
    <x v="2506"/>
    <s v="PS2"/>
    <n v="2010"/>
    <s v="Action"/>
    <x v="14"/>
    <n v="0.13"/>
    <n v="0.22"/>
    <n v="0.01"/>
    <n v="0.23"/>
    <n v="0.59"/>
    <n v="77"/>
    <x v="62"/>
    <n v="6.8"/>
    <n v="82"/>
    <s v="Climax Group"/>
    <s v="M"/>
  </r>
  <r>
    <x v="2507"/>
    <s v="Wii"/>
    <n v="2010"/>
    <s v="Misc"/>
    <x v="32"/>
    <n v="0.38"/>
    <n v="0.17"/>
    <n v="0"/>
    <n v="0.05"/>
    <n v="0.59"/>
    <m/>
    <x v="1"/>
    <s v="tbd"/>
    <m/>
    <s v="Disney Interactive Studios"/>
    <s v="E"/>
  </r>
  <r>
    <x v="2142"/>
    <s v="X360"/>
    <n v="2010"/>
    <s v="Racing"/>
    <x v="4"/>
    <n v="0.25"/>
    <n v="0.27"/>
    <n v="0"/>
    <n v="0.06"/>
    <n v="0.59"/>
    <n v="82"/>
    <x v="81"/>
    <n v="8.3000000000000007"/>
    <n v="169"/>
    <s v="Bizarre Creations"/>
    <s v="E10+"/>
  </r>
  <r>
    <x v="2508"/>
    <s v="PS"/>
    <n v="1999"/>
    <s v="Action"/>
    <x v="3"/>
    <n v="0.33"/>
    <n v="0.22"/>
    <n v="0"/>
    <n v="0.04"/>
    <n v="0.59"/>
    <m/>
    <x v="1"/>
    <m/>
    <m/>
    <m/>
    <m/>
  </r>
  <r>
    <x v="2509"/>
    <s v="PS3"/>
    <n v="2010"/>
    <s v="Shooter"/>
    <x v="15"/>
    <n v="0.17"/>
    <n v="0.27"/>
    <n v="0.05"/>
    <n v="0.1"/>
    <n v="0.59"/>
    <m/>
    <x v="1"/>
    <m/>
    <m/>
    <m/>
    <m/>
  </r>
  <r>
    <x v="187"/>
    <s v="X360"/>
    <s v="N/A"/>
    <s v="Sports"/>
    <x v="7"/>
    <n v="0.54"/>
    <n v="0"/>
    <n v="0.01"/>
    <n v="0.03"/>
    <n v="0.59"/>
    <n v="74"/>
    <x v="67"/>
    <n v="4.9000000000000004"/>
    <n v="44"/>
    <s v="EA Tiburon"/>
    <s v="E"/>
  </r>
  <r>
    <x v="2510"/>
    <s v="DS"/>
    <n v="2004"/>
    <s v="Racing"/>
    <x v="5"/>
    <n v="0.31"/>
    <n v="0.22"/>
    <n v="0"/>
    <n v="0.06"/>
    <n v="0.59"/>
    <n v="60"/>
    <x v="44"/>
    <n v="7.5"/>
    <n v="13"/>
    <s v="Gameloft"/>
    <s v="E"/>
  </r>
  <r>
    <x v="2511"/>
    <s v="PS2"/>
    <n v="2004"/>
    <s v="Platform"/>
    <x v="12"/>
    <n v="0.28999999999999998"/>
    <n v="0.22"/>
    <n v="0"/>
    <n v="0.08"/>
    <n v="0.59"/>
    <n v="81"/>
    <x v="87"/>
    <n v="9"/>
    <n v="20"/>
    <s v="Atomic Planet Entertainment"/>
    <s v="E"/>
  </r>
  <r>
    <x v="1238"/>
    <s v="PS3"/>
    <n v="2014"/>
    <s v="Action"/>
    <x v="14"/>
    <n v="0.14000000000000001"/>
    <n v="0.12"/>
    <n v="0.27"/>
    <n v="0.05"/>
    <n v="0.59"/>
    <n v="66"/>
    <x v="100"/>
    <n v="5.9"/>
    <n v="242"/>
    <s v="Kojima Productions"/>
    <s v="M"/>
  </r>
  <r>
    <x v="2512"/>
    <s v="GBA"/>
    <n v="2003"/>
    <s v="Simulation"/>
    <x v="5"/>
    <n v="0.34"/>
    <n v="0.13"/>
    <n v="0.11"/>
    <n v="0.01"/>
    <n v="0.59"/>
    <n v="81"/>
    <x v="83"/>
    <n v="9.6"/>
    <n v="116"/>
    <s v="TOSE"/>
    <s v="E"/>
  </r>
  <r>
    <x v="2513"/>
    <s v="PS2"/>
    <n v="2003"/>
    <s v="Sports"/>
    <x v="10"/>
    <n v="0.28999999999999998"/>
    <n v="0.22"/>
    <n v="0"/>
    <n v="7.0000000000000007E-2"/>
    <n v="0.59"/>
    <m/>
    <x v="1"/>
    <m/>
    <m/>
    <m/>
    <m/>
  </r>
  <r>
    <x v="1685"/>
    <s v="PSP"/>
    <n v="2008"/>
    <s v="Action"/>
    <x v="101"/>
    <n v="0.35"/>
    <n v="0.13"/>
    <n v="0"/>
    <n v="0.1"/>
    <n v="0.59"/>
    <m/>
    <x v="1"/>
    <n v="7.7"/>
    <n v="12"/>
    <s v="Monkey Bar Games"/>
    <s v="E10+"/>
  </r>
  <r>
    <x v="2514"/>
    <s v="X360"/>
    <n v="2008"/>
    <s v="Action"/>
    <x v="5"/>
    <n v="0.24"/>
    <n v="0.28000000000000003"/>
    <n v="0"/>
    <n v="0.06"/>
    <n v="0.59"/>
    <n v="80"/>
    <x v="76"/>
    <n v="7.8"/>
    <n v="46"/>
    <s v="Ubisoft Montreal"/>
    <s v="T"/>
  </r>
  <r>
    <x v="2515"/>
    <s v="SNES"/>
    <n v="1994"/>
    <s v="Sports"/>
    <x v="0"/>
    <n v="0"/>
    <n v="0"/>
    <n v="0.59"/>
    <n v="0"/>
    <n v="0.59"/>
    <m/>
    <x v="1"/>
    <m/>
    <m/>
    <m/>
    <m/>
  </r>
  <r>
    <x v="2516"/>
    <s v="DS"/>
    <n v="2009"/>
    <s v="Misc"/>
    <x v="0"/>
    <n v="0.17"/>
    <n v="0.18"/>
    <n v="0.2"/>
    <n v="0.04"/>
    <n v="0.59"/>
    <n v="82"/>
    <x v="40"/>
    <n v="8.6999999999999993"/>
    <n v="39"/>
    <s v="Intelligent Systems"/>
    <s v="E"/>
  </r>
  <r>
    <x v="2230"/>
    <s v="Wii"/>
    <n v="2008"/>
    <s v="Action"/>
    <x v="8"/>
    <n v="0.3"/>
    <n v="0.22"/>
    <n v="0"/>
    <n v="0.06"/>
    <n v="0.59"/>
    <n v="44"/>
    <x v="68"/>
    <n v="7"/>
    <n v="8"/>
    <s v="Artificial Mind and Movement"/>
    <s v="T"/>
  </r>
  <r>
    <x v="2517"/>
    <s v="PS3"/>
    <n v="2010"/>
    <s v="Fighting"/>
    <x v="3"/>
    <n v="0.28999999999999998"/>
    <n v="0.21"/>
    <n v="0"/>
    <n v="0.09"/>
    <n v="0.59"/>
    <n v="48"/>
    <x v="19"/>
    <n v="7.5"/>
    <n v="77"/>
    <s v="Coldwood Interactive"/>
    <s v="T"/>
  </r>
  <r>
    <x v="2518"/>
    <s v="PS2"/>
    <n v="2003"/>
    <s v="Action"/>
    <x v="12"/>
    <n v="0.22"/>
    <n v="0.17"/>
    <n v="0.14000000000000001"/>
    <n v="0.06"/>
    <n v="0.57999999999999996"/>
    <n v="58"/>
    <x v="72"/>
    <n v="5.0999999999999996"/>
    <n v="38"/>
    <s v="Valuewave Co.,Ltd."/>
    <s v="E"/>
  </r>
  <r>
    <x v="1136"/>
    <s v="PC"/>
    <n v="2011"/>
    <s v="Shooter"/>
    <x v="15"/>
    <n v="0.25"/>
    <n v="0.25"/>
    <n v="0"/>
    <n v="0.08"/>
    <n v="0.57999999999999996"/>
    <n v="90"/>
    <x v="96"/>
    <n v="8.5"/>
    <n v="3069"/>
    <s v="Nixxes Software"/>
    <s v="M"/>
  </r>
  <r>
    <x v="2519"/>
    <s v="PS2"/>
    <n v="2008"/>
    <s v="Action"/>
    <x v="28"/>
    <n v="0.28999999999999998"/>
    <n v="0.22"/>
    <n v="0"/>
    <n v="7.0000000000000007E-2"/>
    <n v="0.57999999999999996"/>
    <m/>
    <x v="1"/>
    <s v="tbd"/>
    <m/>
    <s v="Incinerator Games"/>
    <s v="E"/>
  </r>
  <r>
    <x v="2520"/>
    <s v="PSP"/>
    <n v="2007"/>
    <s v="Role-Playing"/>
    <x v="15"/>
    <n v="0.39"/>
    <n v="0.02"/>
    <n v="0.13"/>
    <n v="0.04"/>
    <n v="0.57999999999999996"/>
    <n v="67"/>
    <x v="76"/>
    <n v="7.7"/>
    <n v="47"/>
    <s v="TOSE"/>
    <s v="E10+"/>
  </r>
  <r>
    <x v="1118"/>
    <s v="PSP"/>
    <n v="2009"/>
    <s v="Action"/>
    <x v="4"/>
    <n v="0.21"/>
    <n v="0.23"/>
    <n v="0"/>
    <n v="0.14000000000000001"/>
    <n v="0.57999999999999996"/>
    <m/>
    <x v="1"/>
    <s v="tbd"/>
    <m/>
    <s v="Traveller's Tales"/>
    <s v="E10+"/>
  </r>
  <r>
    <x v="2056"/>
    <s v="X360"/>
    <n v="2012"/>
    <s v="Fighting"/>
    <x v="25"/>
    <n v="0.39"/>
    <n v="0.13"/>
    <n v="0.02"/>
    <n v="0.04"/>
    <n v="0.57999999999999996"/>
    <n v="77"/>
    <x v="20"/>
    <n v="6.2"/>
    <n v="124"/>
    <s v="Project Soul"/>
    <s v="T"/>
  </r>
  <r>
    <x v="2521"/>
    <s v="PS"/>
    <n v="1995"/>
    <s v="Simulation"/>
    <x v="14"/>
    <n v="0"/>
    <n v="0"/>
    <n v="0.55000000000000004"/>
    <n v="0.04"/>
    <n v="0.57999999999999996"/>
    <m/>
    <x v="1"/>
    <m/>
    <m/>
    <m/>
    <m/>
  </r>
  <r>
    <x v="948"/>
    <s v="PS"/>
    <n v="1997"/>
    <s v="Role-Playing"/>
    <x v="7"/>
    <n v="0.28999999999999998"/>
    <n v="0.19"/>
    <n v="7.0000000000000007E-2"/>
    <n v="0.04"/>
    <n v="0.57999999999999996"/>
    <m/>
    <x v="1"/>
    <m/>
    <m/>
    <m/>
    <m/>
  </r>
  <r>
    <x v="1879"/>
    <n v="2600"/>
    <n v="1982"/>
    <s v="Puzzle"/>
    <x v="45"/>
    <n v="0.55000000000000004"/>
    <n v="0.03"/>
    <n v="0"/>
    <n v="0.01"/>
    <n v="0.57999999999999996"/>
    <m/>
    <x v="1"/>
    <m/>
    <m/>
    <m/>
    <m/>
  </r>
  <r>
    <x v="1652"/>
    <s v="PS2"/>
    <n v="2005"/>
    <s v="Role-Playing"/>
    <x v="15"/>
    <n v="0.06"/>
    <n v="0.04"/>
    <n v="0.47"/>
    <n v="0.01"/>
    <n v="0.57999999999999996"/>
    <n v="58"/>
    <x v="34"/>
    <n v="8"/>
    <n v="35"/>
    <s v="Square Enix"/>
    <s v="E10+"/>
  </r>
  <r>
    <x v="2522"/>
    <s v="X360"/>
    <n v="2008"/>
    <s v="Action"/>
    <x v="5"/>
    <n v="0.18"/>
    <n v="0.34"/>
    <n v="0"/>
    <n v="7.0000000000000007E-2"/>
    <n v="0.57999999999999996"/>
    <n v="55"/>
    <x v="10"/>
    <n v="6.4"/>
    <n v="58"/>
    <s v="Ubisoft Montreal"/>
    <s v="T"/>
  </r>
  <r>
    <x v="2523"/>
    <s v="Wii"/>
    <n v="2008"/>
    <s v="Action"/>
    <x v="2"/>
    <n v="0.15"/>
    <n v="0.37"/>
    <n v="0"/>
    <n v="7.0000000000000007E-2"/>
    <n v="0.57999999999999996"/>
    <n v="68"/>
    <x v="75"/>
    <n v="5.7"/>
    <n v="29"/>
    <s v="Pam Development"/>
    <s v="E"/>
  </r>
  <r>
    <x v="2524"/>
    <s v="X360"/>
    <n v="2010"/>
    <s v="Misc"/>
    <x v="19"/>
    <n v="0.36"/>
    <n v="0.17"/>
    <n v="0"/>
    <n v="0.05"/>
    <n v="0.57999999999999996"/>
    <n v="33"/>
    <x v="101"/>
    <n v="3.7"/>
    <n v="9"/>
    <s v="Farsight Studios"/>
    <s v="E"/>
  </r>
  <r>
    <x v="2525"/>
    <s v="PS2"/>
    <n v="2004"/>
    <s v="Role-Playing"/>
    <x v="7"/>
    <n v="0.49"/>
    <n v="0.02"/>
    <n v="0"/>
    <n v="0.08"/>
    <n v="0.57999999999999996"/>
    <n v="73"/>
    <x v="65"/>
    <n v="8.1999999999999993"/>
    <n v="60"/>
    <s v="EA Games"/>
    <s v="T"/>
  </r>
  <r>
    <x v="31"/>
    <s v="DS"/>
    <n v="2010"/>
    <s v="Shooter"/>
    <x v="4"/>
    <n v="0.5"/>
    <n v="0.04"/>
    <n v="0"/>
    <n v="0.04"/>
    <n v="0.57999999999999996"/>
    <n v="74"/>
    <x v="61"/>
    <n v="6"/>
    <n v="54"/>
    <s v="n-Space"/>
    <s v="T"/>
  </r>
  <r>
    <x v="2526"/>
    <s v="Wii"/>
    <n v="2008"/>
    <s v="Misc"/>
    <x v="32"/>
    <n v="0.31"/>
    <n v="0.23"/>
    <n v="0"/>
    <n v="0.04"/>
    <n v="0.57999999999999996"/>
    <m/>
    <x v="1"/>
    <m/>
    <m/>
    <m/>
    <m/>
  </r>
  <r>
    <x v="2167"/>
    <s v="PS3"/>
    <n v="2008"/>
    <s v="Sports"/>
    <x v="7"/>
    <n v="0.54"/>
    <n v="0"/>
    <n v="0"/>
    <n v="0.04"/>
    <n v="0.57999999999999996"/>
    <n v="81"/>
    <x v="32"/>
    <n v="7.3"/>
    <n v="25"/>
    <s v="EA Tiburon"/>
    <s v="E"/>
  </r>
  <r>
    <x v="2527"/>
    <s v="X360"/>
    <n v="2012"/>
    <s v="Racing"/>
    <x v="8"/>
    <n v="0.2"/>
    <n v="0.33"/>
    <n v="0"/>
    <n v="0.05"/>
    <n v="0.57999999999999996"/>
    <m/>
    <x v="1"/>
    <m/>
    <m/>
    <m/>
    <m/>
  </r>
  <r>
    <x v="2528"/>
    <s v="PS3"/>
    <n v="2011"/>
    <s v="Sports"/>
    <x v="3"/>
    <n v="0.54"/>
    <n v="0"/>
    <n v="0"/>
    <n v="0.04"/>
    <n v="0.57999999999999996"/>
    <n v="90"/>
    <x v="72"/>
    <n v="7.8"/>
    <n v="87"/>
    <s v="SCEA San Diego Studios"/>
    <s v="E"/>
  </r>
  <r>
    <x v="2166"/>
    <s v="Wii"/>
    <n v="2010"/>
    <s v="Misc"/>
    <x v="28"/>
    <n v="0.55000000000000004"/>
    <n v="0"/>
    <n v="0"/>
    <n v="0.04"/>
    <n v="0.57999999999999996"/>
    <m/>
    <x v="1"/>
    <m/>
    <m/>
    <m/>
    <m/>
  </r>
  <r>
    <x v="2529"/>
    <s v="X360"/>
    <n v="2010"/>
    <s v="Shooter"/>
    <x v="4"/>
    <n v="0.38"/>
    <n v="0.15"/>
    <n v="0"/>
    <n v="0.05"/>
    <n v="0.57999999999999996"/>
    <m/>
    <x v="1"/>
    <m/>
    <m/>
    <m/>
    <m/>
  </r>
  <r>
    <x v="2530"/>
    <s v="X360"/>
    <n v="2012"/>
    <s v="Adventure"/>
    <x v="1"/>
    <n v="0.38"/>
    <n v="0.15"/>
    <n v="0"/>
    <n v="0.05"/>
    <n v="0.57999999999999996"/>
    <n v="68"/>
    <x v="85"/>
    <n v="5.0999999999999996"/>
    <n v="15"/>
    <s v="Asobo Studio"/>
    <s v="E"/>
  </r>
  <r>
    <x v="2531"/>
    <s v="PS"/>
    <n v="2000"/>
    <s v="Sports"/>
    <x v="76"/>
    <n v="0.32"/>
    <n v="0.22"/>
    <n v="0"/>
    <n v="0.04"/>
    <n v="0.57999999999999996"/>
    <m/>
    <x v="1"/>
    <m/>
    <m/>
    <m/>
    <m/>
  </r>
  <r>
    <x v="644"/>
    <s v="WiiU"/>
    <n v="2013"/>
    <s v="Platform"/>
    <x v="4"/>
    <n v="0.38"/>
    <n v="0.15"/>
    <n v="0"/>
    <n v="0.05"/>
    <n v="0.57999999999999996"/>
    <n v="89"/>
    <x v="93"/>
    <n v="6"/>
    <n v="96"/>
    <s v="Vicarious Visions"/>
    <s v="E10+"/>
  </r>
  <r>
    <x v="2532"/>
    <s v="PS2"/>
    <n v="2003"/>
    <s v="Action"/>
    <x v="10"/>
    <n v="0.28000000000000003"/>
    <n v="0.22"/>
    <n v="0"/>
    <n v="7.0000000000000007E-2"/>
    <n v="0.57999999999999996"/>
    <n v="38"/>
    <x v="17"/>
    <n v="6.3"/>
    <n v="23"/>
    <s v="Black Ops Entertainment"/>
    <s v="T"/>
  </r>
  <r>
    <x v="2533"/>
    <s v="Wii"/>
    <n v="2009"/>
    <s v="Misc"/>
    <x v="4"/>
    <n v="0.31"/>
    <n v="0.21"/>
    <n v="0"/>
    <n v="0.06"/>
    <n v="0.57999999999999996"/>
    <n v="74"/>
    <x v="64"/>
    <n v="7.7"/>
    <n v="6"/>
    <s v="Beenox"/>
    <s v="T"/>
  </r>
  <r>
    <x v="2534"/>
    <s v="X360"/>
    <n v="2009"/>
    <s v="Action"/>
    <x v="5"/>
    <n v="0.31"/>
    <n v="0.19"/>
    <n v="0.02"/>
    <n v="0.06"/>
    <n v="0.57999999999999996"/>
    <n v="73"/>
    <x v="6"/>
    <n v="7.3"/>
    <n v="51"/>
    <s v="Ubisoft Romania"/>
    <s v="T"/>
  </r>
  <r>
    <x v="2535"/>
    <s v="PS3"/>
    <n v="2011"/>
    <s v="Adventure"/>
    <x v="7"/>
    <n v="0.22"/>
    <n v="0.24"/>
    <n v="0.04"/>
    <n v="0.08"/>
    <n v="0.57999999999999996"/>
    <n v="70"/>
    <x v="0"/>
    <n v="7.9"/>
    <n v="181"/>
    <s v="Spicy Horse"/>
    <s v="M"/>
  </r>
  <r>
    <x v="2536"/>
    <s v="3DS"/>
    <n v="2013"/>
    <s v="Role-Playing"/>
    <x v="91"/>
    <n v="0.28000000000000003"/>
    <n v="0"/>
    <n v="0.27"/>
    <n v="0.03"/>
    <n v="0.57999999999999996"/>
    <n v="83"/>
    <x v="67"/>
    <n v="8.3000000000000007"/>
    <n v="251"/>
    <s v="Atlus"/>
    <s v="M"/>
  </r>
  <r>
    <x v="1988"/>
    <s v="X360"/>
    <n v="2006"/>
    <s v="Sports"/>
    <x v="2"/>
    <n v="0.53"/>
    <n v="0"/>
    <n v="0"/>
    <n v="0.04"/>
    <n v="0.57999999999999996"/>
    <n v="84"/>
    <x v="42"/>
    <n v="7.8"/>
    <n v="67"/>
    <s v="Kush Games, Visual Concepts"/>
    <s v="E"/>
  </r>
  <r>
    <x v="2537"/>
    <s v="N64"/>
    <n v="1998"/>
    <s v="Sports"/>
    <x v="14"/>
    <n v="0.06"/>
    <n v="0.3"/>
    <n v="0.19"/>
    <n v="0.03"/>
    <n v="0.57999999999999996"/>
    <m/>
    <x v="1"/>
    <m/>
    <m/>
    <m/>
    <m/>
  </r>
  <r>
    <x v="2538"/>
    <s v="N64"/>
    <n v="1997"/>
    <s v="Sports"/>
    <x v="7"/>
    <n v="0.15"/>
    <n v="0.39"/>
    <n v="0"/>
    <n v="0.03"/>
    <n v="0.57999999999999996"/>
    <m/>
    <x v="1"/>
    <m/>
    <m/>
    <m/>
    <m/>
  </r>
  <r>
    <x v="2539"/>
    <s v="N64"/>
    <n v="1998"/>
    <s v="Sports"/>
    <x v="7"/>
    <n v="0.14000000000000001"/>
    <n v="0.4"/>
    <n v="0"/>
    <n v="0.04"/>
    <n v="0.57999999999999996"/>
    <m/>
    <x v="1"/>
    <m/>
    <m/>
    <m/>
    <m/>
  </r>
  <r>
    <x v="2184"/>
    <s v="PS3"/>
    <n v="2011"/>
    <s v="Sports"/>
    <x v="7"/>
    <n v="0.36"/>
    <n v="0.15"/>
    <n v="0"/>
    <n v="7.0000000000000007E-2"/>
    <n v="0.57999999999999996"/>
    <n v="86"/>
    <x v="9"/>
    <n v="7.5"/>
    <n v="52"/>
    <s v="Electronic Arts"/>
    <s v="E10+"/>
  </r>
  <r>
    <x v="2540"/>
    <s v="PS2"/>
    <s v="N/A"/>
    <s v="Racing"/>
    <x v="53"/>
    <n v="0.28000000000000003"/>
    <n v="0.22"/>
    <n v="0"/>
    <n v="7.0000000000000007E-2"/>
    <n v="0.57999999999999996"/>
    <n v="84"/>
    <x v="36"/>
    <n v="8.8000000000000007"/>
    <n v="19"/>
    <s v="Monster Games Inc."/>
    <s v="E"/>
  </r>
  <r>
    <x v="2541"/>
    <s v="PS2"/>
    <n v="2000"/>
    <s v="Shooter"/>
    <x v="52"/>
    <n v="0.28000000000000003"/>
    <n v="0.22"/>
    <n v="0"/>
    <n v="7.0000000000000007E-2"/>
    <n v="0.57999999999999996"/>
    <n v="77"/>
    <x v="34"/>
    <n v="6.8"/>
    <n v="13"/>
    <s v="Epic Games"/>
    <s v="M"/>
  </r>
  <r>
    <x v="2542"/>
    <s v="PS"/>
    <n v="2000"/>
    <s v="Role-Playing"/>
    <x v="25"/>
    <n v="0.23"/>
    <n v="0.16"/>
    <n v="0.16"/>
    <n v="0.04"/>
    <n v="0.57999999999999996"/>
    <n v="42"/>
    <x v="100"/>
    <n v="7.6"/>
    <n v="47"/>
    <s v="Bandai"/>
    <s v="E"/>
  </r>
  <r>
    <x v="2543"/>
    <s v="PS"/>
    <n v="1998"/>
    <s v="Role-Playing"/>
    <x v="25"/>
    <n v="0"/>
    <n v="0"/>
    <n v="0.54"/>
    <n v="0.04"/>
    <n v="0.57999999999999996"/>
    <m/>
    <x v="1"/>
    <m/>
    <m/>
    <m/>
    <m/>
  </r>
  <r>
    <x v="2226"/>
    <s v="XB"/>
    <n v="2005"/>
    <s v="Action"/>
    <x v="5"/>
    <n v="0.33"/>
    <n v="0.22"/>
    <n v="0"/>
    <n v="0.03"/>
    <n v="0.57999999999999996"/>
    <n v="85"/>
    <x v="42"/>
    <n v="8.4"/>
    <n v="28"/>
    <s v="Ubisoft"/>
    <s v="M"/>
  </r>
  <r>
    <x v="2544"/>
    <s v="PS2"/>
    <n v="2004"/>
    <s v="Role-Playing"/>
    <x v="3"/>
    <n v="0.28000000000000003"/>
    <n v="0.22"/>
    <n v="0"/>
    <n v="7.0000000000000007E-2"/>
    <n v="0.57999999999999996"/>
    <m/>
    <x v="1"/>
    <m/>
    <m/>
    <m/>
    <m/>
  </r>
  <r>
    <x v="2545"/>
    <s v="PS"/>
    <n v="1998"/>
    <s v="Platform"/>
    <x v="147"/>
    <n v="0.32"/>
    <n v="0.22"/>
    <n v="0"/>
    <n v="0.04"/>
    <n v="0.57999999999999996"/>
    <m/>
    <x v="1"/>
    <m/>
    <m/>
    <m/>
    <m/>
  </r>
  <r>
    <x v="2546"/>
    <s v="GBA"/>
    <n v="2004"/>
    <s v="Adventure"/>
    <x v="4"/>
    <n v="0.42"/>
    <n v="0.15"/>
    <n v="0"/>
    <n v="0.01"/>
    <n v="0.57999999999999996"/>
    <m/>
    <x v="1"/>
    <m/>
    <m/>
    <m/>
    <m/>
  </r>
  <r>
    <x v="305"/>
    <s v="DS"/>
    <n v="2009"/>
    <s v="Sports"/>
    <x v="7"/>
    <n v="0.14000000000000001"/>
    <n v="0.37"/>
    <n v="0"/>
    <n v="7.0000000000000007E-2"/>
    <n v="0.57999999999999996"/>
    <m/>
    <x v="1"/>
    <n v="7.6"/>
    <n v="5"/>
    <s v="Exient Entertainment"/>
    <s v="E"/>
  </r>
  <r>
    <x v="2547"/>
    <s v="PS3"/>
    <n v="2013"/>
    <s v="Fighting"/>
    <x v="25"/>
    <n v="0.05"/>
    <n v="0.02"/>
    <n v="0.5"/>
    <n v="0.01"/>
    <n v="0.57999999999999996"/>
    <n v="71"/>
    <x v="40"/>
    <n v="8.3000000000000007"/>
    <n v="55"/>
    <s v="CyberConnect2"/>
    <s v="T"/>
  </r>
  <r>
    <x v="2548"/>
    <s v="PS2"/>
    <n v="2002"/>
    <s v="Shooter"/>
    <x v="14"/>
    <n v="0.28000000000000003"/>
    <n v="0.22"/>
    <n v="0"/>
    <n v="7.0000000000000007E-2"/>
    <n v="0.57999999999999996"/>
    <n v="78"/>
    <x v="9"/>
    <n v="6.6"/>
    <n v="25"/>
    <s v="KCET"/>
    <s v="T"/>
  </r>
  <r>
    <x v="2549"/>
    <s v="PS"/>
    <n v="1998"/>
    <s v="Racing"/>
    <x v="28"/>
    <n v="0.32"/>
    <n v="0.22"/>
    <n v="0"/>
    <n v="0.04"/>
    <n v="0.57999999999999996"/>
    <m/>
    <x v="1"/>
    <m/>
    <m/>
    <m/>
    <m/>
  </r>
  <r>
    <x v="2550"/>
    <s v="SNES"/>
    <n v="1992"/>
    <s v="Role-Playing"/>
    <x v="25"/>
    <n v="0"/>
    <n v="0"/>
    <n v="0.57999999999999996"/>
    <n v="0"/>
    <n v="0.57999999999999996"/>
    <m/>
    <x v="1"/>
    <m/>
    <m/>
    <m/>
    <m/>
  </r>
  <r>
    <x v="2551"/>
    <s v="DS"/>
    <n v="2009"/>
    <s v="Role-Playing"/>
    <x v="15"/>
    <n v="0.22"/>
    <n v="0.1"/>
    <n v="0.23"/>
    <n v="0.03"/>
    <n v="0.57999999999999996"/>
    <n v="71"/>
    <x v="88"/>
    <n v="7.1"/>
    <n v="38"/>
    <s v="Matrix Software"/>
    <s v="E10+"/>
  </r>
  <r>
    <x v="1598"/>
    <s v="PS3"/>
    <n v="2013"/>
    <s v="Platform"/>
    <x v="5"/>
    <n v="0.14000000000000001"/>
    <n v="0.34"/>
    <n v="0"/>
    <n v="0.1"/>
    <n v="0.57999999999999996"/>
    <n v="91"/>
    <x v="34"/>
    <n v="8.6999999999999993"/>
    <n v="310"/>
    <s v="Ubisoft Montpellier"/>
    <s v="E10+"/>
  </r>
  <r>
    <x v="2552"/>
    <s v="SNES"/>
    <n v="1996"/>
    <s v="Strategy"/>
    <x v="0"/>
    <n v="0"/>
    <n v="0"/>
    <n v="0.57999999999999996"/>
    <n v="0"/>
    <n v="0.57999999999999996"/>
    <m/>
    <x v="1"/>
    <m/>
    <m/>
    <m/>
    <m/>
  </r>
  <r>
    <x v="2553"/>
    <s v="PSV"/>
    <n v="2012"/>
    <s v="Sports"/>
    <x v="7"/>
    <n v="0.16"/>
    <n v="0.32"/>
    <n v="0.02"/>
    <n v="0.08"/>
    <n v="0.57999999999999996"/>
    <n v="79"/>
    <x v="8"/>
    <n v="7.2"/>
    <n v="79"/>
    <s v="Electronic Arts"/>
    <s v="E"/>
  </r>
  <r>
    <x v="2554"/>
    <s v="PS"/>
    <n v="2000"/>
    <s v="Action"/>
    <x v="4"/>
    <n v="0.32"/>
    <n v="0.22"/>
    <n v="0"/>
    <n v="0.04"/>
    <n v="0.57999999999999996"/>
    <n v="77"/>
    <x v="68"/>
    <n v="8.6999999999999993"/>
    <n v="32"/>
    <s v="Acquire"/>
    <s v="M"/>
  </r>
  <r>
    <x v="295"/>
    <s v="GC"/>
    <n v="2002"/>
    <s v="Sports"/>
    <x v="4"/>
    <n v="0.45"/>
    <n v="0.12"/>
    <n v="0"/>
    <n v="0.02"/>
    <n v="0.57999999999999996"/>
    <n v="91"/>
    <x v="66"/>
    <n v="8.6"/>
    <n v="21"/>
    <s v="Neversoft Entertainment"/>
    <s v="T"/>
  </r>
  <r>
    <x v="2555"/>
    <s v="Wii"/>
    <n v="2008"/>
    <s v="Action"/>
    <x v="2"/>
    <n v="0.52"/>
    <n v="0.02"/>
    <n v="0"/>
    <n v="0.04"/>
    <n v="0.57999999999999996"/>
    <m/>
    <x v="1"/>
    <m/>
    <m/>
    <m/>
    <m/>
  </r>
  <r>
    <x v="2556"/>
    <s v="PS2"/>
    <n v="2006"/>
    <s v="Action"/>
    <x v="25"/>
    <n v="0.28000000000000003"/>
    <n v="0.22"/>
    <n v="0"/>
    <n v="7.0000000000000007E-2"/>
    <n v="0.57999999999999996"/>
    <n v="52"/>
    <x v="56"/>
    <n v="6.9"/>
    <n v="17"/>
    <s v="Cavia Inc."/>
    <s v="T"/>
  </r>
  <r>
    <x v="2557"/>
    <s v="PS2"/>
    <n v="2005"/>
    <s v="Sports"/>
    <x v="7"/>
    <n v="0.48"/>
    <n v="0.02"/>
    <n v="0"/>
    <n v="0.08"/>
    <n v="0.57999999999999996"/>
    <n v="78"/>
    <x v="37"/>
    <n v="8.5"/>
    <n v="29"/>
    <s v="EA Canada"/>
    <s v="E10+"/>
  </r>
  <r>
    <x v="2558"/>
    <s v="PS"/>
    <n v="1999"/>
    <s v="Role-Playing"/>
    <x v="9"/>
    <n v="0.32"/>
    <n v="0.22"/>
    <n v="0"/>
    <n v="0.04"/>
    <n v="0.57999999999999996"/>
    <n v="79"/>
    <x v="68"/>
    <n v="9"/>
    <n v="77"/>
    <s v="SquareSoft"/>
    <s v="M"/>
  </r>
  <r>
    <x v="1489"/>
    <s v="N64"/>
    <n v="1999"/>
    <s v="Sports"/>
    <x v="39"/>
    <n v="0.55000000000000004"/>
    <n v="0.02"/>
    <n v="0"/>
    <n v="0"/>
    <n v="0.57999999999999996"/>
    <m/>
    <x v="1"/>
    <m/>
    <m/>
    <m/>
    <m/>
  </r>
  <r>
    <x v="2559"/>
    <s v="Wii"/>
    <n v="2008"/>
    <s v="Sports"/>
    <x v="7"/>
    <n v="0.5"/>
    <n v="0.03"/>
    <n v="0"/>
    <n v="0.04"/>
    <n v="0.57999999999999996"/>
    <n v="70"/>
    <x v="13"/>
    <n v="8.4"/>
    <n v="25"/>
    <s v="Electronic Arts"/>
    <s v="E"/>
  </r>
  <r>
    <x v="2062"/>
    <s v="PS3"/>
    <n v="2014"/>
    <s v="Sports"/>
    <x v="14"/>
    <n v="0.1"/>
    <n v="0.2"/>
    <n v="0.22"/>
    <n v="0.06"/>
    <n v="0.57999999999999996"/>
    <m/>
    <x v="1"/>
    <n v="7.8"/>
    <n v="34"/>
    <s v="Konami"/>
    <s v="E"/>
  </r>
  <r>
    <x v="2247"/>
    <s v="X360"/>
    <n v="2012"/>
    <s v="Sports"/>
    <x v="8"/>
    <n v="7.0000000000000007E-2"/>
    <n v="0.44"/>
    <n v="0"/>
    <n v="7.0000000000000007E-2"/>
    <n v="0.57999999999999996"/>
    <m/>
    <x v="1"/>
    <m/>
    <m/>
    <m/>
    <m/>
  </r>
  <r>
    <x v="392"/>
    <s v="XB"/>
    <s v="N/A"/>
    <s v="Sports"/>
    <x v="53"/>
    <n v="0.53"/>
    <n v="0.02"/>
    <n v="0"/>
    <n v="0.03"/>
    <n v="0.57999999999999996"/>
    <n v="90"/>
    <x v="25"/>
    <n v="8.1"/>
    <n v="8"/>
    <s v="EA Sports"/>
    <s v="E"/>
  </r>
  <r>
    <x v="1699"/>
    <s v="PS2"/>
    <n v="2009"/>
    <s v="Sports"/>
    <x v="7"/>
    <n v="0.28000000000000003"/>
    <n v="0.22"/>
    <n v="0"/>
    <n v="7.0000000000000007E-2"/>
    <n v="0.57999999999999996"/>
    <m/>
    <x v="1"/>
    <s v="tbd"/>
    <m/>
    <s v="EA Tiburon"/>
    <s v="E"/>
  </r>
  <r>
    <x v="2560"/>
    <s v="Wii"/>
    <n v="2011"/>
    <s v="Action"/>
    <x v="32"/>
    <n v="0.35"/>
    <n v="0.18"/>
    <n v="0"/>
    <n v="0.05"/>
    <n v="0.56999999999999995"/>
    <n v="76"/>
    <x v="98"/>
    <n v="8.3000000000000007"/>
    <n v="6"/>
    <s v="High Impact Games"/>
    <s v="E10+"/>
  </r>
  <r>
    <x v="2561"/>
    <s v="PS"/>
    <n v="1994"/>
    <s v="Simulation"/>
    <x v="7"/>
    <n v="0.24"/>
    <n v="0.16"/>
    <n v="0.13"/>
    <n v="0.04"/>
    <n v="0.56999999999999995"/>
    <m/>
    <x v="1"/>
    <m/>
    <m/>
    <m/>
    <m/>
  </r>
  <r>
    <x v="2562"/>
    <s v="XB"/>
    <n v="2005"/>
    <s v="Shooter"/>
    <x v="5"/>
    <n v="0.32"/>
    <n v="0.24"/>
    <n v="0"/>
    <n v="0.02"/>
    <n v="0.56999999999999995"/>
    <n v="85"/>
    <x v="20"/>
    <n v="5.7"/>
    <n v="73"/>
    <s v="Ubisoft Montreal"/>
    <s v="M"/>
  </r>
  <r>
    <x v="1096"/>
    <s v="PS2"/>
    <n v="2008"/>
    <s v="Puzzle"/>
    <x v="7"/>
    <n v="0.28000000000000003"/>
    <n v="0.22"/>
    <n v="0"/>
    <n v="7.0000000000000007E-2"/>
    <n v="0.56999999999999995"/>
    <m/>
    <x v="1"/>
    <s v="tbd"/>
    <m/>
    <s v="EA Bright Light"/>
    <s v="E"/>
  </r>
  <r>
    <x v="295"/>
    <s v="GBA"/>
    <n v="2002"/>
    <s v="Sports"/>
    <x v="4"/>
    <n v="0.41"/>
    <n v="0.15"/>
    <n v="0"/>
    <n v="0.01"/>
    <n v="0.56999999999999995"/>
    <n v="85"/>
    <x v="61"/>
    <n v="8.8000000000000007"/>
    <n v="4"/>
    <s v="Vicarious Visions"/>
    <s v="E"/>
  </r>
  <r>
    <x v="2563"/>
    <s v="PSP"/>
    <n v="2005"/>
    <s v="Racing"/>
    <x v="81"/>
    <n v="0.53"/>
    <n v="0"/>
    <n v="0"/>
    <n v="0.04"/>
    <n v="0.56999999999999995"/>
    <n v="63"/>
    <x v="80"/>
    <n v="7.8"/>
    <n v="16"/>
    <s v="Climax Group"/>
    <s v="E"/>
  </r>
  <r>
    <x v="1900"/>
    <s v="PS2"/>
    <n v="2005"/>
    <s v="Role-Playing"/>
    <x v="25"/>
    <n v="0"/>
    <n v="0"/>
    <n v="0.56999999999999995"/>
    <n v="0"/>
    <n v="0.56999999999999995"/>
    <n v="78"/>
    <x v="56"/>
    <n v="8.4"/>
    <n v="109"/>
    <s v="Namco"/>
    <s v="T"/>
  </r>
  <r>
    <x v="2564"/>
    <s v="X360"/>
    <n v="2013"/>
    <s v="Shooter"/>
    <x v="11"/>
    <n v="0.33"/>
    <n v="0.19"/>
    <n v="0"/>
    <n v="0.05"/>
    <n v="0.56999999999999995"/>
    <n v="75"/>
    <x v="75"/>
    <n v="6.3"/>
    <n v="203"/>
    <s v="Overkill Software"/>
    <s v="M"/>
  </r>
  <r>
    <x v="2565"/>
    <s v="PS"/>
    <n v="2000"/>
    <s v="Strategy"/>
    <x v="25"/>
    <n v="0"/>
    <n v="0"/>
    <n v="0.54"/>
    <n v="0.04"/>
    <n v="0.56999999999999995"/>
    <m/>
    <x v="1"/>
    <m/>
    <m/>
    <m/>
    <m/>
  </r>
  <r>
    <x v="2566"/>
    <s v="X360"/>
    <n v="2007"/>
    <s v="Shooter"/>
    <x v="39"/>
    <n v="0.28999999999999998"/>
    <n v="0.22"/>
    <n v="0"/>
    <n v="0.06"/>
    <n v="0.56999999999999995"/>
    <n v="62"/>
    <x v="67"/>
    <n v="6.1"/>
    <n v="65"/>
    <s v="Midway Studios - Austin"/>
    <s v="T"/>
  </r>
  <r>
    <x v="2567"/>
    <s v="GBA"/>
    <n v="2004"/>
    <s v="Action"/>
    <x v="23"/>
    <n v="0.41"/>
    <n v="0.15"/>
    <n v="0"/>
    <n v="0.01"/>
    <n v="0.56999999999999995"/>
    <n v="60"/>
    <x v="83"/>
    <n v="7"/>
    <n v="12"/>
    <s v="Vicarious Visions"/>
    <s v="E"/>
  </r>
  <r>
    <x v="2146"/>
    <s v="PS3"/>
    <n v="2012"/>
    <s v="Strategy"/>
    <x v="2"/>
    <n v="0.24"/>
    <n v="0.23"/>
    <n v="0"/>
    <n v="0.1"/>
    <n v="0.56999999999999995"/>
    <n v="89"/>
    <x v="32"/>
    <n v="8.1999999999999993"/>
    <n v="296"/>
    <s v="Firaxis Games"/>
    <s v="M"/>
  </r>
  <r>
    <x v="1472"/>
    <s v="Wii"/>
    <n v="2007"/>
    <s v="Simulation"/>
    <x v="5"/>
    <n v="0.52"/>
    <n v="0.01"/>
    <n v="0"/>
    <n v="0.04"/>
    <n v="0.56999999999999995"/>
    <m/>
    <x v="1"/>
    <s v="tbd"/>
    <m/>
    <s v="Ubisoft"/>
    <s v="E"/>
  </r>
  <r>
    <x v="2568"/>
    <s v="PS"/>
    <n v="1995"/>
    <s v="Role-Playing"/>
    <x v="3"/>
    <n v="0.11"/>
    <n v="0.08"/>
    <n v="0.35"/>
    <n v="0.04"/>
    <n v="0.56999999999999995"/>
    <m/>
    <x v="1"/>
    <m/>
    <m/>
    <m/>
    <m/>
  </r>
  <r>
    <x v="1685"/>
    <s v="PS2"/>
    <n v="2008"/>
    <s v="Action"/>
    <x v="101"/>
    <n v="0.22"/>
    <n v="0.02"/>
    <n v="0"/>
    <n v="0.33"/>
    <n v="0.56999999999999995"/>
    <m/>
    <x v="1"/>
    <n v="5.3"/>
    <n v="6"/>
    <s v="Monkey Bar Games"/>
    <s v="E10+"/>
  </r>
  <r>
    <x v="465"/>
    <s v="3DS"/>
    <n v="2011"/>
    <s v="Action"/>
    <x v="4"/>
    <n v="0.32"/>
    <n v="0.2"/>
    <n v="0"/>
    <n v="0.05"/>
    <n v="0.56999999999999995"/>
    <n v="82"/>
    <x v="62"/>
    <n v="4.9000000000000004"/>
    <n v="62"/>
    <s v="Vicarious Visions"/>
    <s v="E10+"/>
  </r>
  <r>
    <x v="2569"/>
    <s v="Wii"/>
    <n v="2010"/>
    <s v="Sports"/>
    <x v="4"/>
    <n v="0.52"/>
    <n v="0.02"/>
    <n v="0"/>
    <n v="0.04"/>
    <n v="0.56999999999999995"/>
    <m/>
    <x v="1"/>
    <s v="tbd"/>
    <m/>
    <s v="Activision"/>
    <s v="T"/>
  </r>
  <r>
    <x v="2570"/>
    <s v="PC"/>
    <n v="2009"/>
    <s v="Simulation"/>
    <x v="7"/>
    <n v="0.02"/>
    <n v="0.18"/>
    <n v="0"/>
    <n v="0.38"/>
    <n v="0.56999999999999995"/>
    <n v="81"/>
    <x v="85"/>
    <n v="8"/>
    <n v="72"/>
    <s v="The Sims Studio"/>
    <s v="T"/>
  </r>
  <r>
    <x v="187"/>
    <s v="GC"/>
    <n v="2005"/>
    <s v="Sports"/>
    <x v="7"/>
    <n v="0.44"/>
    <n v="0.11"/>
    <n v="0"/>
    <n v="0.02"/>
    <n v="0.56999999999999995"/>
    <n v="86"/>
    <x v="17"/>
    <n v="8.5"/>
    <n v="11"/>
    <s v="EA Sports"/>
    <s v="E"/>
  </r>
  <r>
    <x v="2571"/>
    <s v="DS"/>
    <n v="2007"/>
    <s v="Action"/>
    <x v="12"/>
    <n v="0.24"/>
    <n v="0"/>
    <n v="0.31"/>
    <n v="0.02"/>
    <n v="0.56999999999999995"/>
    <m/>
    <x v="1"/>
    <m/>
    <m/>
    <m/>
    <m/>
  </r>
  <r>
    <x v="2052"/>
    <s v="XOne"/>
    <n v="2016"/>
    <s v="Shooter"/>
    <x v="7"/>
    <n v="0.37"/>
    <n v="0.15"/>
    <n v="0"/>
    <n v="0.05"/>
    <n v="0.56999999999999995"/>
    <n v="87"/>
    <x v="85"/>
    <n v="8"/>
    <n v="261"/>
    <s v="Respawn Entertainment"/>
    <s v="M"/>
  </r>
  <r>
    <x v="2572"/>
    <s v="PS3"/>
    <n v="2009"/>
    <s v="Fighting"/>
    <x v="148"/>
    <n v="0.36"/>
    <n v="0.1"/>
    <n v="0.06"/>
    <n v="0.06"/>
    <n v="0.56999999999999995"/>
    <n v="87"/>
    <x v="10"/>
    <n v="8.4"/>
    <n v="112"/>
    <s v="Arc System Works"/>
    <s v="T"/>
  </r>
  <r>
    <x v="1444"/>
    <s v="Wii"/>
    <n v="2007"/>
    <s v="Action"/>
    <x v="4"/>
    <n v="0.5"/>
    <n v="0.03"/>
    <n v="0"/>
    <n v="0.05"/>
    <n v="0.56999999999999995"/>
    <m/>
    <x v="1"/>
    <m/>
    <m/>
    <m/>
    <m/>
  </r>
  <r>
    <x v="2230"/>
    <s v="X360"/>
    <n v="2008"/>
    <s v="Action"/>
    <x v="8"/>
    <n v="0.27"/>
    <n v="0.24"/>
    <n v="0"/>
    <n v="0.06"/>
    <n v="0.56999999999999995"/>
    <n v="45"/>
    <x v="91"/>
    <n v="5.9"/>
    <n v="52"/>
    <s v="Secret Level"/>
    <s v="T"/>
  </r>
  <r>
    <x v="2573"/>
    <s v="PS2"/>
    <n v="2004"/>
    <s v="Fighting"/>
    <x v="25"/>
    <n v="0.47"/>
    <n v="0.02"/>
    <n v="0"/>
    <n v="0.08"/>
    <n v="0.56999999999999995"/>
    <n v="73"/>
    <x v="37"/>
    <n v="7.9"/>
    <n v="27"/>
    <s v="CyberConnect2"/>
    <s v="T"/>
  </r>
  <r>
    <x v="2574"/>
    <s v="NES"/>
    <n v="1986"/>
    <s v="Action"/>
    <x v="0"/>
    <n v="0"/>
    <n v="0"/>
    <n v="0.56999999999999995"/>
    <n v="0"/>
    <n v="0.56999999999999995"/>
    <m/>
    <x v="1"/>
    <m/>
    <m/>
    <m/>
    <m/>
  </r>
  <r>
    <x v="2575"/>
    <s v="N64"/>
    <n v="1997"/>
    <s v="Sports"/>
    <x v="13"/>
    <n v="0.48"/>
    <n v="0.08"/>
    <n v="0"/>
    <n v="0"/>
    <n v="0.56999999999999995"/>
    <m/>
    <x v="1"/>
    <m/>
    <m/>
    <m/>
    <m/>
  </r>
  <r>
    <x v="2277"/>
    <s v="PS3"/>
    <n v="2009"/>
    <s v="Sports"/>
    <x v="7"/>
    <n v="0.38"/>
    <n v="0.12"/>
    <n v="0"/>
    <n v="7.0000000000000007E-2"/>
    <n v="0.56999999999999995"/>
    <n v="88"/>
    <x v="65"/>
    <n v="7.9"/>
    <n v="40"/>
    <s v="EA Canada"/>
    <s v="E10+"/>
  </r>
  <r>
    <x v="108"/>
    <s v="PS3"/>
    <n v="2010"/>
    <s v="Sports"/>
    <x v="11"/>
    <n v="0.28000000000000003"/>
    <n v="0.21"/>
    <n v="0"/>
    <n v="0.08"/>
    <n v="0.56999999999999995"/>
    <m/>
    <x v="1"/>
    <n v="3.8"/>
    <n v="4"/>
    <s v="Pipeworks Software, Inc."/>
    <s v="E"/>
  </r>
  <r>
    <x v="1808"/>
    <s v="PS3"/>
    <n v="2010"/>
    <s v="Misc"/>
    <x v="31"/>
    <n v="0.43"/>
    <n v="0.08"/>
    <n v="0"/>
    <n v="0.05"/>
    <n v="0.56999999999999995"/>
    <n v="91"/>
    <x v="76"/>
    <n v="8"/>
    <n v="95"/>
    <s v="Harmonix Music Systems"/>
    <s v="T"/>
  </r>
  <r>
    <x v="2576"/>
    <s v="XB"/>
    <n v="2001"/>
    <s v="Shooter"/>
    <x v="1"/>
    <n v="0.43"/>
    <n v="0.12"/>
    <n v="0"/>
    <n v="0.02"/>
    <n v="0.56999999999999995"/>
    <n v="71"/>
    <x v="72"/>
    <n v="7.5"/>
    <n v="13"/>
    <s v="Stormfront Studios"/>
    <s v="T"/>
  </r>
  <r>
    <x v="2577"/>
    <s v="PS2"/>
    <n v="2005"/>
    <s v="Action"/>
    <x v="48"/>
    <n v="0.11"/>
    <n v="0.08"/>
    <n v="0.35"/>
    <n v="0.03"/>
    <n v="0.56999999999999995"/>
    <n v="57"/>
    <x v="56"/>
    <n v="9.1"/>
    <n v="26"/>
    <s v="Omega Force"/>
    <s v="T"/>
  </r>
  <r>
    <x v="2578"/>
    <s v="Wii"/>
    <n v="2009"/>
    <s v="Sports"/>
    <x v="4"/>
    <n v="0.52"/>
    <n v="0.01"/>
    <n v="0"/>
    <n v="0.04"/>
    <n v="0.56999999999999995"/>
    <m/>
    <x v="1"/>
    <s v="tbd"/>
    <m/>
    <s v="Activision"/>
    <s v="E"/>
  </r>
  <r>
    <x v="2579"/>
    <s v="DS"/>
    <n v="2008"/>
    <s v="Simulation"/>
    <x v="70"/>
    <n v="0.35"/>
    <n v="0.03"/>
    <n v="0.17"/>
    <n v="0.03"/>
    <n v="0.56999999999999995"/>
    <m/>
    <x v="1"/>
    <m/>
    <m/>
    <m/>
    <m/>
  </r>
  <r>
    <x v="1399"/>
    <s v="XOne"/>
    <n v="2014"/>
    <s v="Sports"/>
    <x v="2"/>
    <n v="0.28999999999999998"/>
    <n v="0.23"/>
    <n v="0"/>
    <n v="0.05"/>
    <n v="0.56999999999999995"/>
    <n v="56"/>
    <x v="83"/>
    <n v="5.7"/>
    <n v="63"/>
    <s v="Yuke's"/>
    <s v="T"/>
  </r>
  <r>
    <x v="2580"/>
    <s v="PS2"/>
    <n v="2002"/>
    <s v="Misc"/>
    <x v="3"/>
    <n v="0.28000000000000003"/>
    <n v="0.22"/>
    <n v="0"/>
    <n v="7.0000000000000007E-2"/>
    <n v="0.56999999999999995"/>
    <m/>
    <x v="1"/>
    <s v="tbd"/>
    <m/>
    <m/>
    <m/>
  </r>
  <r>
    <x v="2581"/>
    <s v="PS2"/>
    <n v="2006"/>
    <s v="Sports"/>
    <x v="7"/>
    <n v="0.47"/>
    <n v="0.02"/>
    <n v="0"/>
    <n v="0.08"/>
    <n v="0.56999999999999995"/>
    <n v="77"/>
    <x v="52"/>
    <n v="8.1"/>
    <n v="33"/>
    <s v="EA Canada"/>
    <s v="E"/>
  </r>
  <r>
    <x v="2582"/>
    <s v="XB"/>
    <n v="2002"/>
    <s v="Racing"/>
    <x v="4"/>
    <n v="0.42"/>
    <n v="0.11"/>
    <n v="0.02"/>
    <n v="0.02"/>
    <n v="0.56999999999999995"/>
    <n v="74"/>
    <x v="82"/>
    <n v="5.2"/>
    <n v="13"/>
    <s v="Bunkasha Publishing"/>
    <s v="T"/>
  </r>
  <r>
    <x v="2583"/>
    <s v="SNES"/>
    <n v="1992"/>
    <s v="Puzzle"/>
    <x v="68"/>
    <n v="0"/>
    <n v="0"/>
    <n v="0.56999999999999995"/>
    <n v="0"/>
    <n v="0.56999999999999995"/>
    <m/>
    <x v="1"/>
    <m/>
    <m/>
    <m/>
    <m/>
  </r>
  <r>
    <x v="2584"/>
    <s v="X360"/>
    <n v="2013"/>
    <s v="Shooter"/>
    <x v="149"/>
    <n v="0.38"/>
    <n v="0.14000000000000001"/>
    <n v="0"/>
    <n v="0.05"/>
    <n v="0.56999999999999995"/>
    <n v="60"/>
    <x v="37"/>
    <n v="7.2"/>
    <n v="249"/>
    <s v="Trion Worlds"/>
    <s v="M"/>
  </r>
  <r>
    <x v="2585"/>
    <s v="PS3"/>
    <n v="2011"/>
    <s v="Role-Playing"/>
    <x v="131"/>
    <n v="0.27"/>
    <n v="0.11"/>
    <n v="0.14000000000000001"/>
    <n v="0.05"/>
    <n v="0.56999999999999995"/>
    <n v="80"/>
    <x v="19"/>
    <n v="7.8"/>
    <n v="126"/>
    <s v="Nippon Ichi Software"/>
    <s v="T"/>
  </r>
  <r>
    <x v="2519"/>
    <s v="DS"/>
    <n v="2008"/>
    <s v="Action"/>
    <x v="28"/>
    <n v="0.52"/>
    <n v="0"/>
    <n v="0"/>
    <n v="0.04"/>
    <n v="0.56999999999999995"/>
    <m/>
    <x v="1"/>
    <n v="6"/>
    <n v="5"/>
    <s v="Natsume"/>
    <s v="E"/>
  </r>
  <r>
    <x v="897"/>
    <s v="XB"/>
    <n v="2003"/>
    <s v="Platform"/>
    <x v="28"/>
    <n v="0.45"/>
    <n v="0.1"/>
    <n v="0"/>
    <n v="0.02"/>
    <n v="0.56999999999999995"/>
    <n v="70"/>
    <x v="62"/>
    <n v="8.9"/>
    <n v="17"/>
    <s v="Heavy Iron Studios"/>
    <s v="E"/>
  </r>
  <r>
    <x v="2586"/>
    <s v="PS3"/>
    <n v="2012"/>
    <s v="Shooter"/>
    <x v="6"/>
    <n v="0.26"/>
    <n v="0.21"/>
    <n v="0"/>
    <n v="0.1"/>
    <n v="0.56999999999999995"/>
    <n v="67"/>
    <x v="25"/>
    <n v="6.4"/>
    <n v="107"/>
    <s v="id Software"/>
    <s v="M"/>
  </r>
  <r>
    <x v="2587"/>
    <s v="PS2"/>
    <n v="2002"/>
    <s v="Strategy"/>
    <x v="25"/>
    <n v="0"/>
    <n v="0"/>
    <n v="0.56999999999999995"/>
    <n v="0"/>
    <n v="0.56999999999999995"/>
    <m/>
    <x v="1"/>
    <m/>
    <m/>
    <m/>
    <m/>
  </r>
  <r>
    <x v="1770"/>
    <s v="X360"/>
    <n v="2007"/>
    <s v="Platform"/>
    <x v="4"/>
    <n v="0.49"/>
    <n v="0.04"/>
    <n v="0"/>
    <n v="0.04"/>
    <n v="0.56999999999999995"/>
    <n v="63"/>
    <x v="55"/>
    <n v="7"/>
    <n v="53"/>
    <s v="Treyarch"/>
    <s v="T"/>
  </r>
  <r>
    <x v="631"/>
    <s v="PSP"/>
    <n v="2011"/>
    <s v="Action"/>
    <x v="14"/>
    <n v="0.1"/>
    <n v="0.11"/>
    <n v="0.28999999999999998"/>
    <n v="0.06"/>
    <n v="0.56999999999999995"/>
    <n v="74"/>
    <x v="98"/>
    <n v="6.3"/>
    <n v="8"/>
    <s v="Konami"/>
    <s v="E"/>
  </r>
  <r>
    <x v="2588"/>
    <s v="Wii"/>
    <n v="2009"/>
    <s v="Shooter"/>
    <x v="8"/>
    <n v="0.28000000000000003"/>
    <n v="0.23"/>
    <n v="0"/>
    <n v="0.06"/>
    <n v="0.56999999999999995"/>
    <n v="69"/>
    <x v="86"/>
    <n v="8.1999999999999993"/>
    <n v="258"/>
    <s v="High Voltage Software"/>
    <s v="T"/>
  </r>
  <r>
    <x v="2589"/>
    <s v="Wii"/>
    <n v="2009"/>
    <s v="Misc"/>
    <x v="7"/>
    <n v="0.2"/>
    <n v="0.3"/>
    <n v="0"/>
    <n v="7.0000000000000007E-2"/>
    <n v="0.56999999999999995"/>
    <n v="67"/>
    <x v="90"/>
    <s v="tbd"/>
    <m/>
    <s v="EA Bright Light"/>
    <s v="E"/>
  </r>
  <r>
    <x v="1687"/>
    <s v="WiiU"/>
    <n v="2015"/>
    <s v="Misc"/>
    <x v="5"/>
    <n v="0.27"/>
    <n v="0.25"/>
    <n v="0"/>
    <n v="0.05"/>
    <n v="0.56999999999999995"/>
    <n v="73"/>
    <x v="93"/>
    <n v="6.9"/>
    <n v="11"/>
    <s v="Ubisoft"/>
    <s v="E10+"/>
  </r>
  <r>
    <x v="1586"/>
    <s v="X360"/>
    <n v="2011"/>
    <s v="Action"/>
    <x v="32"/>
    <n v="0.37"/>
    <n v="0.14000000000000001"/>
    <n v="0"/>
    <n v="0.05"/>
    <n v="0.56999999999999995"/>
    <n v="66"/>
    <x v="85"/>
    <n v="5.3"/>
    <n v="13"/>
    <s v="Eurocom Entertainment Software"/>
    <s v="E10+"/>
  </r>
  <r>
    <x v="2590"/>
    <s v="XB"/>
    <n v="2002"/>
    <s v="Racing"/>
    <x v="1"/>
    <n v="0.39"/>
    <n v="0.16"/>
    <n v="0"/>
    <n v="0.02"/>
    <n v="0.56999999999999995"/>
    <n v="87"/>
    <x v="80"/>
    <n v="8.3000000000000007"/>
    <n v="19"/>
    <s v="Digital Illusions"/>
    <s v="E"/>
  </r>
  <r>
    <x v="2591"/>
    <s v="PS2"/>
    <n v="2004"/>
    <s v="Action"/>
    <x v="12"/>
    <n v="0.19"/>
    <n v="0.15"/>
    <n v="0.17"/>
    <n v="0.05"/>
    <n v="0.56999999999999995"/>
    <n v="58"/>
    <x v="65"/>
    <n v="7.7"/>
    <n v="70"/>
    <s v="Capcom"/>
    <s v="M"/>
  </r>
  <r>
    <x v="2523"/>
    <s v="PS3"/>
    <n v="2008"/>
    <s v="Action"/>
    <x v="2"/>
    <n v="0.08"/>
    <n v="0.36"/>
    <n v="0"/>
    <n v="0.12"/>
    <n v="0.56999999999999995"/>
    <n v="75"/>
    <x v="82"/>
    <n v="7.5"/>
    <n v="20"/>
    <s v="Pam Development"/>
    <s v="E"/>
  </r>
  <r>
    <x v="2592"/>
    <s v="PS"/>
    <n v="2000"/>
    <s v="Action"/>
    <x v="28"/>
    <n v="0.31"/>
    <n v="0.21"/>
    <n v="0"/>
    <n v="0.04"/>
    <n v="0.56999999999999995"/>
    <m/>
    <x v="1"/>
    <m/>
    <m/>
    <m/>
    <m/>
  </r>
  <r>
    <x v="2593"/>
    <s v="PS2"/>
    <n v="2003"/>
    <s v="Shooter"/>
    <x v="5"/>
    <n v="0.28000000000000003"/>
    <n v="0.22"/>
    <n v="0"/>
    <n v="7.0000000000000007E-2"/>
    <n v="0.56999999999999995"/>
    <n v="73"/>
    <x v="13"/>
    <n v="8.6"/>
    <n v="35"/>
    <s v="Ubisoft Paris"/>
    <s v="M"/>
  </r>
  <r>
    <x v="1850"/>
    <s v="PSP"/>
    <n v="2007"/>
    <s v="Action"/>
    <x v="21"/>
    <n v="0.21"/>
    <n v="0.22"/>
    <n v="0"/>
    <n v="0.13"/>
    <n v="0.56999999999999995"/>
    <n v="78"/>
    <x v="80"/>
    <n v="8.1999999999999993"/>
    <n v="28"/>
    <s v="Crystal Dynamics"/>
    <s v="T"/>
  </r>
  <r>
    <x v="2594"/>
    <s v="DS"/>
    <n v="2007"/>
    <s v="Adventure"/>
    <x v="28"/>
    <n v="0.28999999999999998"/>
    <n v="0.22"/>
    <n v="0"/>
    <n v="0.06"/>
    <n v="0.56999999999999995"/>
    <m/>
    <x v="1"/>
    <s v="tbd"/>
    <m/>
    <s v="THQ"/>
    <s v="E"/>
  </r>
  <r>
    <x v="2595"/>
    <s v="3DS"/>
    <n v="2012"/>
    <s v="Role-Playing"/>
    <x v="150"/>
    <n v="0.32"/>
    <n v="0"/>
    <n v="0.21"/>
    <n v="0.03"/>
    <n v="0.56999999999999995"/>
    <n v="78"/>
    <x v="9"/>
    <n v="8.1"/>
    <n v="122"/>
    <s v="Neverland"/>
    <s v="E10+"/>
  </r>
  <r>
    <x v="2596"/>
    <s v="PS3"/>
    <n v="2009"/>
    <s v="Role-Playing"/>
    <x v="81"/>
    <n v="0.36"/>
    <n v="0.11"/>
    <n v="0.03"/>
    <n v="7.0000000000000007E-2"/>
    <n v="0.56999999999999995"/>
    <n v="77"/>
    <x v="21"/>
    <n v="8"/>
    <n v="96"/>
    <s v="Silicon Studio"/>
    <s v="E10+"/>
  </r>
  <r>
    <x v="2345"/>
    <s v="Wii"/>
    <n v="2009"/>
    <s v="Action"/>
    <x v="28"/>
    <n v="0.22"/>
    <n v="0.28000000000000003"/>
    <n v="0"/>
    <n v="0.06"/>
    <n v="0.56000000000000005"/>
    <n v="62"/>
    <x v="101"/>
    <n v="8"/>
    <n v="4"/>
    <s v="Asobo Studio"/>
    <s v="E10+"/>
  </r>
  <r>
    <x v="2597"/>
    <s v="PS"/>
    <n v="2000"/>
    <s v="Role-Playing"/>
    <x v="12"/>
    <n v="0.11"/>
    <n v="0.08"/>
    <n v="0.34"/>
    <n v="0.04"/>
    <n v="0.56000000000000005"/>
    <n v="83"/>
    <x v="36"/>
    <n v="8.9"/>
    <n v="45"/>
    <s v="Capcom"/>
    <s v="T"/>
  </r>
  <r>
    <x v="2598"/>
    <s v="PS3"/>
    <n v="2015"/>
    <s v="Role-Playing"/>
    <x v="25"/>
    <n v="0.05"/>
    <n v="7.0000000000000007E-2"/>
    <n v="0.42"/>
    <n v="0.02"/>
    <n v="0.56000000000000005"/>
    <m/>
    <x v="1"/>
    <n v="8"/>
    <n v="47"/>
    <s v="Namco Bandai Games, Bandai Namco Games"/>
    <s v="T"/>
  </r>
  <r>
    <x v="357"/>
    <s v="GC"/>
    <n v="2003"/>
    <s v="Action"/>
    <x v="4"/>
    <n v="0.44"/>
    <n v="0.11"/>
    <n v="0"/>
    <n v="0.02"/>
    <n v="0.56000000000000005"/>
    <n v="77"/>
    <x v="28"/>
    <n v="7.3"/>
    <n v="29"/>
    <s v="Exakt"/>
    <s v="M"/>
  </r>
  <r>
    <x v="2599"/>
    <s v="PS2"/>
    <n v="2007"/>
    <s v="Role-Playing"/>
    <x v="15"/>
    <n v="0.23"/>
    <n v="0.18"/>
    <n v="0.09"/>
    <n v="0.06"/>
    <n v="0.56000000000000005"/>
    <n v="83"/>
    <x v="88"/>
    <n v="8.6"/>
    <n v="59"/>
    <s v="Vanilla Ware"/>
    <s v="T"/>
  </r>
  <r>
    <x v="2600"/>
    <s v="DS"/>
    <n v="2008"/>
    <s v="Simulation"/>
    <x v="5"/>
    <n v="0.52"/>
    <n v="0"/>
    <n v="0"/>
    <n v="0.04"/>
    <n v="0.56000000000000005"/>
    <m/>
    <x v="1"/>
    <s v="tbd"/>
    <m/>
    <s v="Magic Pockets"/>
    <s v="E"/>
  </r>
  <r>
    <x v="2601"/>
    <s v="GBA"/>
    <n v="2003"/>
    <s v="Action"/>
    <x v="20"/>
    <n v="0.4"/>
    <n v="0.15"/>
    <n v="0"/>
    <n v="0.01"/>
    <n v="0.56000000000000005"/>
    <m/>
    <x v="1"/>
    <m/>
    <m/>
    <m/>
    <m/>
  </r>
  <r>
    <x v="2602"/>
    <s v="GBA"/>
    <n v="2004"/>
    <s v="Puzzle"/>
    <x v="84"/>
    <n v="0.4"/>
    <n v="0.15"/>
    <n v="0"/>
    <n v="0.01"/>
    <n v="0.56000000000000005"/>
    <m/>
    <x v="1"/>
    <s v="tbd"/>
    <m/>
    <s v="Full-Fat"/>
    <s v="E"/>
  </r>
  <r>
    <x v="1749"/>
    <s v="3DS"/>
    <n v="2015"/>
    <s v="Role-Playing"/>
    <x v="0"/>
    <n v="0.27"/>
    <n v="0.14000000000000001"/>
    <n v="0.12"/>
    <n v="0.04"/>
    <n v="0.56000000000000005"/>
    <m/>
    <x v="1"/>
    <m/>
    <m/>
    <m/>
    <m/>
  </r>
  <r>
    <x v="420"/>
    <s v="PC"/>
    <n v="2014"/>
    <s v="Shooter"/>
    <x v="7"/>
    <n v="0.22"/>
    <n v="0.3"/>
    <n v="0"/>
    <n v="0.04"/>
    <n v="0.56000000000000005"/>
    <n v="86"/>
    <x v="28"/>
    <n v="6.2"/>
    <n v="1727"/>
    <s v="Respawn Entertainment"/>
    <s v="M"/>
  </r>
  <r>
    <x v="2603"/>
    <s v="PS2"/>
    <n v="2006"/>
    <s v="Sports"/>
    <x v="7"/>
    <n v="0.28000000000000003"/>
    <n v="0.22"/>
    <n v="0"/>
    <n v="7.0000000000000007E-2"/>
    <n v="0.56000000000000005"/>
    <n v="66"/>
    <x v="75"/>
    <n v="8.6"/>
    <n v="14"/>
    <s v="EA Tiburon"/>
    <s v="E10+"/>
  </r>
  <r>
    <x v="354"/>
    <s v="GBA"/>
    <n v="2003"/>
    <s v="Action"/>
    <x v="7"/>
    <n v="0.4"/>
    <n v="0.15"/>
    <n v="0"/>
    <n v="0.01"/>
    <n v="0.56000000000000005"/>
    <n v="77"/>
    <x v="61"/>
    <n v="8.1999999999999993"/>
    <n v="11"/>
    <s v="Griptonite Games"/>
    <s v="T"/>
  </r>
  <r>
    <x v="2604"/>
    <s v="PS2"/>
    <n v="2001"/>
    <s v="Sports"/>
    <x v="39"/>
    <n v="0.28000000000000003"/>
    <n v="0.22"/>
    <n v="0"/>
    <n v="7.0000000000000007E-2"/>
    <n v="0.56000000000000005"/>
    <n v="78"/>
    <x v="75"/>
    <n v="7.6"/>
    <n v="8"/>
    <s v="Black Box"/>
    <s v="E"/>
  </r>
  <r>
    <x v="2605"/>
    <s v="Wii"/>
    <n v="2008"/>
    <s v="Platform"/>
    <x v="23"/>
    <n v="0.34"/>
    <n v="0.17"/>
    <n v="0"/>
    <n v="0.05"/>
    <n v="0.56000000000000005"/>
    <n v="64"/>
    <x v="90"/>
    <n v="6.5"/>
    <n v="19"/>
    <s v="Etranges Libellules"/>
    <s v="E10+"/>
  </r>
  <r>
    <x v="2606"/>
    <s v="GBA"/>
    <n v="2004"/>
    <s v="Puzzle"/>
    <x v="0"/>
    <n v="0.31"/>
    <n v="0.11"/>
    <n v="0.13"/>
    <n v="0.01"/>
    <n v="0.56000000000000005"/>
    <n v="66"/>
    <x v="36"/>
    <n v="7.5"/>
    <n v="6"/>
    <s v="Nintendo"/>
    <s v="E"/>
  </r>
  <r>
    <x v="547"/>
    <s v="XB"/>
    <n v="2003"/>
    <s v="Simulation"/>
    <x v="7"/>
    <n v="0.4"/>
    <n v="0.14000000000000001"/>
    <n v="0"/>
    <n v="0.02"/>
    <n v="0.56000000000000005"/>
    <n v="81"/>
    <x v="87"/>
    <n v="8.9"/>
    <n v="12"/>
    <s v="Maxis"/>
    <s v="T"/>
  </r>
  <r>
    <x v="2607"/>
    <s v="PS2"/>
    <n v="2007"/>
    <s v="Sports"/>
    <x v="7"/>
    <n v="0.28000000000000003"/>
    <n v="0.22"/>
    <n v="0"/>
    <n v="7.0000000000000007E-2"/>
    <n v="0.56000000000000005"/>
    <n v="63"/>
    <x v="79"/>
    <n v="8.6"/>
    <n v="7"/>
    <s v="EA Canada"/>
    <s v="E"/>
  </r>
  <r>
    <x v="2608"/>
    <s v="PS"/>
    <n v="2001"/>
    <s v="Platform"/>
    <x v="3"/>
    <n v="0.31"/>
    <n v="0.21"/>
    <n v="0"/>
    <n v="0.04"/>
    <n v="0.56000000000000005"/>
    <n v="65"/>
    <x v="36"/>
    <n v="6.9"/>
    <n v="8"/>
    <s v="Artificial Mind and Movement"/>
    <s v="E"/>
  </r>
  <r>
    <x v="2609"/>
    <s v="X360"/>
    <n v="2011"/>
    <s v="Shooter"/>
    <x v="28"/>
    <n v="0.25"/>
    <n v="0.26"/>
    <n v="0"/>
    <n v="0.06"/>
    <n v="0.56000000000000005"/>
    <n v="76"/>
    <x v="22"/>
    <n v="7.8"/>
    <n v="232"/>
    <s v="Relic"/>
    <s v="M"/>
  </r>
  <r>
    <x v="2610"/>
    <s v="PS2"/>
    <n v="2006"/>
    <s v="Misc"/>
    <x v="7"/>
    <n v="0.28000000000000003"/>
    <n v="0.21"/>
    <n v="0"/>
    <n v="7.0000000000000007E-2"/>
    <n v="0.56000000000000005"/>
    <m/>
    <x v="1"/>
    <s v="tbd"/>
    <m/>
    <s v="Electronic Arts"/>
    <s v="E10+"/>
  </r>
  <r>
    <x v="2523"/>
    <s v="X360"/>
    <n v="2008"/>
    <s v="Action"/>
    <x v="2"/>
    <n v="0.09"/>
    <n v="0.4"/>
    <n v="0"/>
    <n v="7.0000000000000007E-2"/>
    <n v="0.56000000000000005"/>
    <n v="78"/>
    <x v="58"/>
    <n v="7.6"/>
    <n v="36"/>
    <s v="Pam Development"/>
    <s v="E"/>
  </r>
  <r>
    <x v="2611"/>
    <s v="GBA"/>
    <n v="2004"/>
    <s v="Misc"/>
    <x v="14"/>
    <n v="0.4"/>
    <n v="0.15"/>
    <n v="0"/>
    <n v="0.01"/>
    <n v="0.56000000000000005"/>
    <m/>
    <x v="1"/>
    <m/>
    <m/>
    <m/>
    <m/>
  </r>
  <r>
    <x v="2612"/>
    <s v="PS2"/>
    <n v="2004"/>
    <s v="Sports"/>
    <x v="4"/>
    <n v="0.28000000000000003"/>
    <n v="0.21"/>
    <n v="0"/>
    <n v="7.0000000000000007E-2"/>
    <n v="0.56000000000000005"/>
    <n v="55"/>
    <x v="98"/>
    <n v="8.4"/>
    <n v="16"/>
    <s v="Sand Grain Studios"/>
    <s v="T"/>
  </r>
  <r>
    <x v="2200"/>
    <s v="X360"/>
    <n v="2009"/>
    <s v="Misc"/>
    <x v="19"/>
    <n v="0.4"/>
    <n v="0.11"/>
    <n v="0"/>
    <n v="0.05"/>
    <n v="0.56000000000000005"/>
    <n v="71"/>
    <x v="10"/>
    <n v="7.2"/>
    <n v="31"/>
    <s v="TT Fusion"/>
    <s v="E10+"/>
  </r>
  <r>
    <x v="2613"/>
    <s v="PS2"/>
    <n v="2001"/>
    <s v="Fighting"/>
    <x v="7"/>
    <n v="0.28000000000000003"/>
    <n v="0.21"/>
    <n v="0"/>
    <n v="7.0000000000000007E-2"/>
    <n v="0.56000000000000005"/>
    <n v="81"/>
    <x v="75"/>
    <s v="tbd"/>
    <m/>
    <s v="Black Ops Entertainment"/>
    <s v="T"/>
  </r>
  <r>
    <x v="1932"/>
    <s v="PS"/>
    <n v="1999"/>
    <s v="Action"/>
    <x v="76"/>
    <n v="0.31"/>
    <n v="0.21"/>
    <n v="0"/>
    <n v="0.04"/>
    <n v="0.56000000000000005"/>
    <m/>
    <x v="1"/>
    <m/>
    <m/>
    <m/>
    <m/>
  </r>
  <r>
    <x v="1472"/>
    <s v="PS2"/>
    <n v="2007"/>
    <s v="Simulation"/>
    <x v="5"/>
    <n v="0.28000000000000003"/>
    <n v="0.21"/>
    <n v="0"/>
    <n v="7.0000000000000007E-2"/>
    <n v="0.56000000000000005"/>
    <m/>
    <x v="1"/>
    <s v="tbd"/>
    <m/>
    <s v="Ubisoft"/>
    <s v="E"/>
  </r>
  <r>
    <x v="2614"/>
    <s v="XB"/>
    <n v="2005"/>
    <s v="Shooter"/>
    <x v="7"/>
    <n v="0.39"/>
    <n v="0.15"/>
    <n v="0"/>
    <n v="0.02"/>
    <n v="0.56000000000000005"/>
    <n v="80"/>
    <x v="88"/>
    <n v="8.1999999999999993"/>
    <n v="29"/>
    <s v="Digital Illusions"/>
    <s v="T"/>
  </r>
  <r>
    <x v="2534"/>
    <s v="PS3"/>
    <n v="2009"/>
    <s v="Action"/>
    <x v="5"/>
    <n v="0.21"/>
    <n v="0.22"/>
    <n v="0.05"/>
    <n v="0.09"/>
    <n v="0.56000000000000005"/>
    <n v="74"/>
    <x v="65"/>
    <n v="8.1"/>
    <n v="39"/>
    <s v="Ubisoft Romania"/>
    <s v="T"/>
  </r>
  <r>
    <x v="2615"/>
    <s v="PS2"/>
    <n v="2001"/>
    <s v="Sports"/>
    <x v="30"/>
    <n v="0.27"/>
    <n v="0.21"/>
    <n v="0"/>
    <n v="7.0000000000000007E-2"/>
    <n v="0.56000000000000005"/>
    <n v="77"/>
    <x v="25"/>
    <n v="7.6"/>
    <n v="8"/>
    <s v="Acclaim Studios Austin"/>
    <s v="E"/>
  </r>
  <r>
    <x v="2616"/>
    <s v="GBA"/>
    <n v="2002"/>
    <s v="Sports"/>
    <x v="52"/>
    <n v="0.4"/>
    <n v="0.15"/>
    <n v="0"/>
    <n v="0.01"/>
    <n v="0.56000000000000005"/>
    <m/>
    <x v="1"/>
    <m/>
    <m/>
    <m/>
    <m/>
  </r>
  <r>
    <x v="1800"/>
    <s v="XOne"/>
    <n v="2015"/>
    <s v="Adventure"/>
    <x v="106"/>
    <n v="0.3"/>
    <n v="0.21"/>
    <n v="0"/>
    <n v="0.05"/>
    <n v="0.56000000000000005"/>
    <m/>
    <x v="1"/>
    <m/>
    <m/>
    <m/>
    <m/>
  </r>
  <r>
    <x v="2617"/>
    <s v="Wii"/>
    <n v="2009"/>
    <s v="Sports"/>
    <x v="35"/>
    <n v="0.51"/>
    <n v="0.01"/>
    <n v="0"/>
    <n v="0.04"/>
    <n v="0.56000000000000005"/>
    <m/>
    <x v="1"/>
    <s v="tbd"/>
    <m/>
    <s v="Collision Studios"/>
    <s v="E"/>
  </r>
  <r>
    <x v="219"/>
    <s v="GC"/>
    <n v="2005"/>
    <s v="Racing"/>
    <x v="7"/>
    <n v="0.43"/>
    <n v="0.11"/>
    <n v="0"/>
    <n v="0.02"/>
    <n v="0.56000000000000005"/>
    <n v="80"/>
    <x v="75"/>
    <n v="9.1"/>
    <n v="22"/>
    <s v="EA Canada"/>
    <s v="T"/>
  </r>
  <r>
    <x v="2618"/>
    <s v="PS"/>
    <n v="2000"/>
    <s v="Racing"/>
    <x v="7"/>
    <n v="0.31"/>
    <n v="0.21"/>
    <n v="0"/>
    <n v="0.04"/>
    <n v="0.56000000000000005"/>
    <m/>
    <x v="1"/>
    <m/>
    <m/>
    <m/>
    <m/>
  </r>
  <r>
    <x v="2403"/>
    <s v="Wii"/>
    <n v="2008"/>
    <s v="Adventure"/>
    <x v="32"/>
    <n v="0.19"/>
    <n v="0.31"/>
    <n v="0"/>
    <n v="0.06"/>
    <n v="0.56000000000000005"/>
    <n v="50"/>
    <x v="98"/>
    <n v="5.8"/>
    <n v="5"/>
    <s v="Avalanche Software"/>
    <s v="E10+"/>
  </r>
  <r>
    <x v="2619"/>
    <s v="XB"/>
    <n v="2003"/>
    <s v="Fighting"/>
    <x v="28"/>
    <n v="0.43"/>
    <n v="0.11"/>
    <n v="0"/>
    <n v="0.02"/>
    <n v="0.56000000000000005"/>
    <n v="68"/>
    <x v="87"/>
    <n v="7.3"/>
    <n v="25"/>
    <s v="Anchor"/>
    <s v="T"/>
  </r>
  <r>
    <x v="137"/>
    <s v="N64"/>
    <n v="1999"/>
    <s v="Action"/>
    <x v="17"/>
    <n v="0.39"/>
    <n v="0.09"/>
    <n v="7.0000000000000007E-2"/>
    <n v="0.01"/>
    <n v="0.56000000000000005"/>
    <m/>
    <x v="1"/>
    <m/>
    <m/>
    <m/>
    <m/>
  </r>
  <r>
    <x v="2620"/>
    <s v="SNES"/>
    <n v="1993"/>
    <s v="Platform"/>
    <x v="151"/>
    <n v="0.09"/>
    <n v="0.02"/>
    <n v="0.45"/>
    <n v="0"/>
    <n v="0.56000000000000005"/>
    <m/>
    <x v="1"/>
    <m/>
    <m/>
    <m/>
    <m/>
  </r>
  <r>
    <x v="2621"/>
    <s v="PS2"/>
    <n v="2007"/>
    <s v="Action"/>
    <x v="2"/>
    <n v="0.27"/>
    <n v="0.21"/>
    <n v="0"/>
    <n v="7.0000000000000007E-2"/>
    <n v="0.56000000000000005"/>
    <n v="67"/>
    <x v="56"/>
    <n v="7.8"/>
    <n v="53"/>
    <s v="Rockstar London"/>
    <s v="M"/>
  </r>
  <r>
    <x v="2622"/>
    <s v="PS2"/>
    <n v="2003"/>
    <s v="Role-Playing"/>
    <x v="15"/>
    <n v="0.15"/>
    <n v="0.12"/>
    <n v="0.26"/>
    <n v="0.04"/>
    <n v="0.56000000000000005"/>
    <n v="56"/>
    <x v="65"/>
    <n v="8.1"/>
    <n v="38"/>
    <s v="Racjin"/>
    <s v="T"/>
  </r>
  <r>
    <x v="1826"/>
    <s v="PSP"/>
    <n v="2006"/>
    <s v="Sports"/>
    <x v="4"/>
    <n v="0.41"/>
    <n v="7.0000000000000007E-2"/>
    <n v="0"/>
    <n v="7.0000000000000007E-2"/>
    <n v="0.56000000000000005"/>
    <n v="68"/>
    <x v="90"/>
    <n v="7.6"/>
    <n v="14"/>
    <s v="Page 44 Studios"/>
    <s v="T"/>
  </r>
  <r>
    <x v="2623"/>
    <s v="GB"/>
    <n v="2001"/>
    <s v="Role-Playing"/>
    <x v="0"/>
    <n v="0"/>
    <n v="0"/>
    <n v="0.56000000000000005"/>
    <n v="0"/>
    <n v="0.56000000000000005"/>
    <m/>
    <x v="1"/>
    <m/>
    <m/>
    <m/>
    <m/>
  </r>
  <r>
    <x v="2624"/>
    <s v="PS2"/>
    <n v="2005"/>
    <s v="Action"/>
    <x v="7"/>
    <n v="0.27"/>
    <n v="0.21"/>
    <n v="0"/>
    <n v="7.0000000000000007E-2"/>
    <n v="0.56000000000000005"/>
    <n v="64"/>
    <x v="4"/>
    <n v="7.3"/>
    <n v="70"/>
    <s v="Eurocom Entertainment Software"/>
    <s v="T"/>
  </r>
  <r>
    <x v="2361"/>
    <s v="DS"/>
    <n v="2006"/>
    <s v="Simulation"/>
    <x v="5"/>
    <n v="0.5"/>
    <n v="0.01"/>
    <n v="0"/>
    <n v="0.04"/>
    <n v="0.56000000000000005"/>
    <m/>
    <x v="1"/>
    <n v="7.8"/>
    <n v="9"/>
    <s v="MTO"/>
    <s v="E"/>
  </r>
  <r>
    <x v="2625"/>
    <s v="3DS"/>
    <n v="2016"/>
    <s v="Action"/>
    <x v="37"/>
    <n v="0"/>
    <n v="0"/>
    <n v="0.56000000000000005"/>
    <n v="0"/>
    <n v="0.56000000000000005"/>
    <m/>
    <x v="1"/>
    <m/>
    <m/>
    <m/>
    <m/>
  </r>
  <r>
    <x v="2264"/>
    <s v="X360"/>
    <n v="2007"/>
    <s v="Sports"/>
    <x v="4"/>
    <n v="0.49"/>
    <n v="0.02"/>
    <n v="0"/>
    <n v="0.04"/>
    <n v="0.56000000000000005"/>
    <n v="72"/>
    <x v="84"/>
    <n v="5.4"/>
    <n v="44"/>
    <s v="Neversoft Entertainment"/>
    <s v="T"/>
  </r>
  <r>
    <x v="2626"/>
    <s v="PS2"/>
    <n v="2003"/>
    <s v="Misc"/>
    <x v="23"/>
    <n v="0.27"/>
    <n v="0.21"/>
    <n v="0"/>
    <n v="7.0000000000000007E-2"/>
    <n v="0.56000000000000005"/>
    <n v="56"/>
    <x v="101"/>
    <n v="6.5"/>
    <n v="8"/>
    <s v="Magenta Software"/>
    <s v="E"/>
  </r>
  <r>
    <x v="2627"/>
    <s v="GBA"/>
    <n v="2002"/>
    <s v="Misc"/>
    <x v="20"/>
    <n v="0.4"/>
    <n v="0.15"/>
    <n v="0"/>
    <n v="0.01"/>
    <n v="0.56000000000000005"/>
    <n v="47"/>
    <x v="100"/>
    <n v="7"/>
    <n v="4"/>
    <s v="Digital Illusions"/>
    <s v="E"/>
  </r>
  <r>
    <x v="2366"/>
    <s v="X360"/>
    <n v="2009"/>
    <s v="Shooter"/>
    <x v="4"/>
    <n v="0.28000000000000003"/>
    <n v="0.22"/>
    <n v="0"/>
    <n v="0.06"/>
    <n v="0.56000000000000005"/>
    <n v="72"/>
    <x v="21"/>
    <n v="7.5"/>
    <n v="128"/>
    <s v="id Software, Raven Software"/>
    <s v="M"/>
  </r>
  <r>
    <x v="2628"/>
    <s v="GBA"/>
    <n v="2003"/>
    <s v="Strategy"/>
    <x v="14"/>
    <n v="0.4"/>
    <n v="0.15"/>
    <n v="0"/>
    <n v="0.01"/>
    <n v="0.56000000000000005"/>
    <m/>
    <x v="1"/>
    <m/>
    <m/>
    <m/>
    <m/>
  </r>
  <r>
    <x v="2629"/>
    <s v="XB"/>
    <n v="2002"/>
    <s v="Platform"/>
    <x v="1"/>
    <n v="0.39"/>
    <n v="0.15"/>
    <n v="0"/>
    <n v="0.02"/>
    <n v="0.56000000000000005"/>
    <n v="71"/>
    <x v="82"/>
    <n v="8"/>
    <n v="41"/>
    <s v="Artoon"/>
    <s v="E"/>
  </r>
  <r>
    <x v="2630"/>
    <s v="PS2"/>
    <n v="2003"/>
    <s v="Sports"/>
    <x v="8"/>
    <n v="0.27"/>
    <n v="0.21"/>
    <n v="0"/>
    <n v="7.0000000000000007E-2"/>
    <n v="0.56000000000000005"/>
    <n v="91"/>
    <x v="32"/>
    <n v="8.5"/>
    <n v="25"/>
    <s v="Visual Concepts"/>
    <s v="E"/>
  </r>
  <r>
    <x v="2631"/>
    <s v="SNES"/>
    <n v="1994"/>
    <s v="Fighting"/>
    <x v="152"/>
    <n v="0"/>
    <n v="0"/>
    <n v="0.56000000000000005"/>
    <n v="0"/>
    <n v="0.56000000000000005"/>
    <m/>
    <x v="1"/>
    <m/>
    <m/>
    <m/>
    <m/>
  </r>
  <r>
    <x v="1050"/>
    <s v="XB"/>
    <n v="2005"/>
    <s v="Sports"/>
    <x v="2"/>
    <n v="0.52"/>
    <n v="0.02"/>
    <n v="0"/>
    <n v="0.02"/>
    <n v="0.56000000000000005"/>
    <n v="81"/>
    <x v="83"/>
    <n v="8.1999999999999993"/>
    <n v="17"/>
    <s v="Kush Games"/>
    <s v="E"/>
  </r>
  <r>
    <x v="2025"/>
    <s v="Wii"/>
    <n v="2010"/>
    <s v="Puzzle"/>
    <x v="0"/>
    <n v="0.33"/>
    <n v="0.16"/>
    <n v="0.02"/>
    <n v="0.05"/>
    <n v="0.56000000000000005"/>
    <n v="72"/>
    <x v="66"/>
    <n v="5.8"/>
    <n v="4"/>
    <s v="Tetris Online, Inc"/>
    <s v="E"/>
  </r>
  <r>
    <x v="2632"/>
    <s v="DS"/>
    <n v="2008"/>
    <s v="Misc"/>
    <x v="0"/>
    <n v="0"/>
    <n v="0"/>
    <n v="0.56000000000000005"/>
    <n v="0"/>
    <n v="0.56000000000000005"/>
    <m/>
    <x v="1"/>
    <m/>
    <m/>
    <m/>
    <m/>
  </r>
  <r>
    <x v="2633"/>
    <s v="PSV"/>
    <n v="2012"/>
    <s v="Action"/>
    <x v="3"/>
    <n v="0.21"/>
    <n v="0.17"/>
    <n v="0.09"/>
    <n v="0.08"/>
    <n v="0.56000000000000005"/>
    <n v="83"/>
    <x v="2"/>
    <n v="8.5"/>
    <n v="625"/>
    <s v="SCE Japan Studio"/>
    <s v="T"/>
  </r>
  <r>
    <x v="2634"/>
    <s v="XOne"/>
    <n v="2016"/>
    <s v="Action"/>
    <x v="1"/>
    <n v="0.3"/>
    <n v="0.2"/>
    <n v="0.01"/>
    <n v="0.05"/>
    <n v="0.56000000000000005"/>
    <n v="77"/>
    <x v="104"/>
    <n v="6.8"/>
    <n v="1659"/>
    <s v="Remedy Entertainment"/>
    <s v="M"/>
  </r>
  <r>
    <x v="2635"/>
    <s v="PSP"/>
    <n v="2005"/>
    <s v="Puzzle"/>
    <x v="153"/>
    <n v="0.17"/>
    <n v="0.24"/>
    <n v="0"/>
    <n v="0.14000000000000001"/>
    <n v="0.56000000000000005"/>
    <n v="75"/>
    <x v="19"/>
    <n v="6.6"/>
    <n v="21"/>
    <s v="Awesome Studios"/>
    <s v="E"/>
  </r>
  <r>
    <x v="2636"/>
    <s v="X360"/>
    <n v="2007"/>
    <s v="Action"/>
    <x v="5"/>
    <n v="0.48"/>
    <n v="0.03"/>
    <n v="0"/>
    <n v="0.05"/>
    <n v="0.56000000000000005"/>
    <n v="58"/>
    <x v="85"/>
    <n v="6.3"/>
    <n v="32"/>
    <s v="Ubisoft Montreal"/>
    <s v="E10+"/>
  </r>
  <r>
    <x v="417"/>
    <s v="PS3"/>
    <n v="2014"/>
    <s v="Action"/>
    <x v="19"/>
    <n v="0.2"/>
    <n v="0.26"/>
    <n v="0.01"/>
    <n v="0.09"/>
    <n v="0.56000000000000005"/>
    <m/>
    <x v="1"/>
    <n v="3.4"/>
    <n v="100"/>
    <s v="Behaviour Interactive"/>
    <s v="M"/>
  </r>
  <r>
    <x v="2637"/>
    <s v="PS2"/>
    <n v="2001"/>
    <s v="Shooter"/>
    <x v="34"/>
    <n v="0.27"/>
    <n v="0.21"/>
    <n v="0"/>
    <n v="7.0000000000000007E-2"/>
    <n v="0.56000000000000005"/>
    <n v="59"/>
    <x v="68"/>
    <n v="6.8"/>
    <n v="17"/>
    <s v="Pipe Dream Interactive"/>
    <s v="M"/>
  </r>
  <r>
    <x v="129"/>
    <s v="Wii"/>
    <n v="2014"/>
    <s v="Sports"/>
    <x v="7"/>
    <n v="0.15"/>
    <n v="0.37"/>
    <n v="0"/>
    <n v="0.04"/>
    <n v="0.56000000000000005"/>
    <m/>
    <x v="1"/>
    <n v="4.3"/>
    <n v="12"/>
    <s v="EA Sports"/>
    <s v="E"/>
  </r>
  <r>
    <x v="2638"/>
    <s v="PSP"/>
    <n v="2011"/>
    <s v="Role-Playing"/>
    <x v="15"/>
    <n v="0.13"/>
    <n v="0.09"/>
    <n v="0.27"/>
    <n v="0.06"/>
    <n v="0.56000000000000005"/>
    <n v="77"/>
    <x v="4"/>
    <n v="7.5"/>
    <n v="80"/>
    <s v="Bullets"/>
    <s v="E10+"/>
  </r>
  <r>
    <x v="2639"/>
    <s v="X360"/>
    <n v="2008"/>
    <s v="Shooter"/>
    <x v="28"/>
    <n v="0.34"/>
    <n v="0.15"/>
    <n v="0.01"/>
    <n v="0.05"/>
    <n v="0.56000000000000005"/>
    <n v="75"/>
    <x v="95"/>
    <n v="7.8"/>
    <n v="77"/>
    <s v="Kaos Studios"/>
    <s v="T"/>
  </r>
  <r>
    <x v="2640"/>
    <s v="PS2"/>
    <n v="2001"/>
    <s v="Racing"/>
    <x v="28"/>
    <n v="0.27"/>
    <n v="0.21"/>
    <n v="0"/>
    <n v="7.0000000000000007E-2"/>
    <n v="0.56000000000000005"/>
    <n v="76"/>
    <x v="64"/>
    <n v="8.3000000000000007"/>
    <n v="9"/>
    <s v="Pacific Coast Power &amp; Light"/>
    <s v="E"/>
  </r>
  <r>
    <x v="864"/>
    <s v="XB"/>
    <n v="2006"/>
    <s v="Sports"/>
    <x v="7"/>
    <n v="0.42"/>
    <n v="0.12"/>
    <n v="0"/>
    <n v="0.01"/>
    <n v="0.56000000000000005"/>
    <n v="88"/>
    <x v="32"/>
    <n v="6.9"/>
    <n v="10"/>
    <s v="EA Sports"/>
    <s v="E"/>
  </r>
  <r>
    <x v="2641"/>
    <s v="PS"/>
    <n v="1998"/>
    <s v="Role-Playing"/>
    <x v="154"/>
    <n v="0.27"/>
    <n v="0.18"/>
    <n v="0.06"/>
    <n v="0.04"/>
    <n v="0.55000000000000004"/>
    <n v="78"/>
    <x v="29"/>
    <n v="9.1"/>
    <n v="35"/>
    <s v="Game Arts"/>
    <s v="T"/>
  </r>
  <r>
    <x v="2642"/>
    <s v="DS"/>
    <n v="2010"/>
    <s v="Simulation"/>
    <x v="77"/>
    <n v="0.25"/>
    <n v="0.05"/>
    <n v="0.22"/>
    <n v="0.03"/>
    <n v="0.55000000000000004"/>
    <n v="68"/>
    <x v="101"/>
    <n v="7.5"/>
    <n v="13"/>
    <s v="Marvelous Entertainment"/>
    <s v="E"/>
  </r>
  <r>
    <x v="2643"/>
    <s v="Wii"/>
    <n v="2007"/>
    <s v="Action"/>
    <x v="70"/>
    <n v="0.28999999999999998"/>
    <n v="0.17"/>
    <n v="0.04"/>
    <n v="0.05"/>
    <n v="0.55000000000000004"/>
    <n v="83"/>
    <x v="6"/>
    <n v="8.4"/>
    <n v="259"/>
    <s v="Grasshopper Manufacture"/>
    <s v="M"/>
  </r>
  <r>
    <x v="2644"/>
    <s v="PS"/>
    <n v="1999"/>
    <s v="Sports"/>
    <x v="39"/>
    <n v="0.31"/>
    <n v="0.21"/>
    <n v="0"/>
    <n v="0.04"/>
    <n v="0.55000000000000004"/>
    <m/>
    <x v="1"/>
    <m/>
    <m/>
    <m/>
    <m/>
  </r>
  <r>
    <x v="2645"/>
    <s v="PS3"/>
    <n v="2011"/>
    <s v="Action"/>
    <x v="3"/>
    <n v="0.39"/>
    <n v="0.08"/>
    <n v="0.02"/>
    <n v="0.06"/>
    <n v="0.55000000000000004"/>
    <n v="84"/>
    <x v="11"/>
    <n v="8.4"/>
    <n v="208"/>
    <s v="Ready at Dawn"/>
    <s v="M"/>
  </r>
  <r>
    <x v="2646"/>
    <s v="Wii"/>
    <n v="2008"/>
    <s v="Platform"/>
    <x v="2"/>
    <n v="0.49"/>
    <n v="0.02"/>
    <n v="0"/>
    <n v="0.04"/>
    <n v="0.55000000000000004"/>
    <n v="47"/>
    <x v="98"/>
    <n v="7"/>
    <n v="5"/>
    <s v="High Voltage Software"/>
    <s v="E"/>
  </r>
  <r>
    <x v="2647"/>
    <s v="PS2"/>
    <n v="2001"/>
    <s v="Action"/>
    <x v="21"/>
    <n v="0.27"/>
    <n v="0.21"/>
    <n v="0"/>
    <n v="7.0000000000000007E-2"/>
    <n v="0.55000000000000004"/>
    <n v="80"/>
    <x v="56"/>
    <n v="8.5"/>
    <n v="35"/>
    <s v="Crystal Dynamics"/>
    <s v="M"/>
  </r>
  <r>
    <x v="2648"/>
    <s v="PS2"/>
    <n v="2005"/>
    <s v="Action"/>
    <x v="14"/>
    <n v="0.34"/>
    <n v="0.01"/>
    <n v="0.15"/>
    <n v="0.06"/>
    <n v="0.55000000000000004"/>
    <n v="94"/>
    <x v="40"/>
    <n v="9.3000000000000007"/>
    <n v="439"/>
    <s v="Aspect"/>
    <s v="M"/>
  </r>
  <r>
    <x v="2649"/>
    <s v="XB"/>
    <n v="2006"/>
    <s v="Action"/>
    <x v="7"/>
    <n v="0.42"/>
    <n v="0.11"/>
    <n v="0"/>
    <n v="0.02"/>
    <n v="0.55000000000000004"/>
    <m/>
    <x v="1"/>
    <m/>
    <m/>
    <m/>
    <m/>
  </r>
  <r>
    <x v="2650"/>
    <s v="PS3"/>
    <n v="2010"/>
    <s v="Action"/>
    <x v="25"/>
    <n v="0.24"/>
    <n v="0.22"/>
    <n v="0.01"/>
    <n v="0.09"/>
    <n v="0.55000000000000004"/>
    <n v="80"/>
    <x v="40"/>
    <n v="7.4"/>
    <n v="312"/>
    <s v="Ninja Theory"/>
    <s v="T"/>
  </r>
  <r>
    <x v="2651"/>
    <s v="SAT"/>
    <n v="1994"/>
    <s v="Racing"/>
    <x v="8"/>
    <n v="0"/>
    <n v="0"/>
    <n v="0.55000000000000004"/>
    <n v="0"/>
    <n v="0.55000000000000004"/>
    <m/>
    <x v="1"/>
    <m/>
    <m/>
    <m/>
    <m/>
  </r>
  <r>
    <x v="2652"/>
    <s v="XB"/>
    <n v="2002"/>
    <s v="Fighting"/>
    <x v="28"/>
    <n v="0.4"/>
    <n v="0.13"/>
    <n v="0"/>
    <n v="0.02"/>
    <n v="0.55000000000000004"/>
    <n v="68"/>
    <x v="9"/>
    <n v="6.6"/>
    <n v="15"/>
    <s v="Anchor"/>
    <s v="T"/>
  </r>
  <r>
    <x v="2653"/>
    <s v="PS"/>
    <n v="1996"/>
    <s v="Role-Playing"/>
    <x v="56"/>
    <n v="0"/>
    <n v="0"/>
    <n v="0.52"/>
    <n v="0.04"/>
    <n v="0.55000000000000004"/>
    <m/>
    <x v="1"/>
    <m/>
    <m/>
    <m/>
    <m/>
  </r>
  <r>
    <x v="2654"/>
    <s v="DS"/>
    <n v="2005"/>
    <s v="Fighting"/>
    <x v="0"/>
    <n v="0"/>
    <n v="0"/>
    <n v="0.55000000000000004"/>
    <n v="0"/>
    <n v="0.55000000000000004"/>
    <m/>
    <x v="1"/>
    <m/>
    <m/>
    <m/>
    <m/>
  </r>
  <r>
    <x v="1840"/>
    <s v="XOne"/>
    <n v="2015"/>
    <s v="Misc"/>
    <x v="4"/>
    <n v="0.3"/>
    <n v="0.2"/>
    <n v="0"/>
    <n v="0.05"/>
    <n v="0.55000000000000004"/>
    <n v="81"/>
    <x v="17"/>
    <n v="5.0999999999999996"/>
    <n v="69"/>
    <s v="FreeStyleGames"/>
    <s v="T"/>
  </r>
  <r>
    <x v="2655"/>
    <n v="2600"/>
    <n v="1982"/>
    <s v="Sports"/>
    <x v="4"/>
    <n v="0.52"/>
    <n v="0.03"/>
    <n v="0"/>
    <n v="0.01"/>
    <n v="0.55000000000000004"/>
    <m/>
    <x v="1"/>
    <m/>
    <m/>
    <m/>
    <m/>
  </r>
  <r>
    <x v="2656"/>
    <s v="PS"/>
    <n v="2001"/>
    <s v="Shooter"/>
    <x v="58"/>
    <n v="0.31"/>
    <n v="0.21"/>
    <n v="0"/>
    <n v="0.04"/>
    <n v="0.55000000000000004"/>
    <m/>
    <x v="1"/>
    <m/>
    <m/>
    <m/>
    <m/>
  </r>
  <r>
    <x v="2657"/>
    <s v="PS"/>
    <n v="1999"/>
    <s v="Action"/>
    <x v="21"/>
    <n v="0.31"/>
    <n v="0.21"/>
    <n v="0"/>
    <n v="0.04"/>
    <n v="0.55000000000000004"/>
    <m/>
    <x v="1"/>
    <m/>
    <m/>
    <m/>
    <m/>
  </r>
  <r>
    <x v="2658"/>
    <s v="SAT"/>
    <n v="1996"/>
    <s v="Adventure"/>
    <x v="8"/>
    <n v="0"/>
    <n v="0"/>
    <n v="0.55000000000000004"/>
    <n v="0"/>
    <n v="0.55000000000000004"/>
    <m/>
    <x v="1"/>
    <m/>
    <m/>
    <m/>
    <m/>
  </r>
  <r>
    <x v="2659"/>
    <s v="DS"/>
    <n v="2006"/>
    <s v="Simulation"/>
    <x v="5"/>
    <n v="0.49"/>
    <n v="0.02"/>
    <n v="0"/>
    <n v="0.04"/>
    <n v="0.55000000000000004"/>
    <m/>
    <x v="1"/>
    <n v="5.3"/>
    <n v="16"/>
    <s v="Powerhead Games"/>
    <s v="E"/>
  </r>
  <r>
    <x v="2660"/>
    <s v="PS2"/>
    <n v="2001"/>
    <s v="Action"/>
    <x v="3"/>
    <n v="0.21"/>
    <n v="0.16"/>
    <n v="0.12"/>
    <n v="0.05"/>
    <n v="0.55000000000000004"/>
    <n v="67"/>
    <x v="66"/>
    <n v="7.8"/>
    <n v="19"/>
    <s v="Deep Space"/>
    <s v="M"/>
  </r>
  <r>
    <x v="2661"/>
    <s v="PS2"/>
    <n v="2001"/>
    <s v="Adventure"/>
    <x v="5"/>
    <n v="0.27"/>
    <n v="0.21"/>
    <n v="0"/>
    <n v="7.0000000000000007E-2"/>
    <n v="0.55000000000000004"/>
    <n v="68"/>
    <x v="66"/>
    <n v="6.7"/>
    <n v="12"/>
    <s v="Ubisoft"/>
    <s v="T"/>
  </r>
  <r>
    <x v="2662"/>
    <s v="PS3"/>
    <n v="2008"/>
    <s v="Platform"/>
    <x v="3"/>
    <n v="0"/>
    <n v="0.52"/>
    <n v="0"/>
    <n v="0.04"/>
    <n v="0.55000000000000004"/>
    <m/>
    <x v="1"/>
    <m/>
    <m/>
    <m/>
    <m/>
  </r>
  <r>
    <x v="2663"/>
    <s v="PS2"/>
    <n v="2004"/>
    <s v="Sports"/>
    <x v="155"/>
    <n v="0"/>
    <n v="0"/>
    <n v="0.55000000000000004"/>
    <n v="0"/>
    <n v="0.55000000000000004"/>
    <m/>
    <x v="1"/>
    <m/>
    <m/>
    <m/>
    <m/>
  </r>
  <r>
    <x v="2664"/>
    <s v="Wii"/>
    <n v="2006"/>
    <s v="Sports"/>
    <x v="4"/>
    <n v="0.51"/>
    <n v="0"/>
    <n v="0"/>
    <n v="0.04"/>
    <n v="0.55000000000000004"/>
    <m/>
    <x v="1"/>
    <m/>
    <m/>
    <m/>
    <m/>
  </r>
  <r>
    <x v="2665"/>
    <s v="PSV"/>
    <n v="2011"/>
    <s v="Sports"/>
    <x v="3"/>
    <n v="0.15"/>
    <n v="0.11"/>
    <n v="0.25"/>
    <n v="0.05"/>
    <n v="0.55000000000000004"/>
    <n v="76"/>
    <x v="95"/>
    <n v="8.1"/>
    <n v="77"/>
    <s v="Clap Hanz"/>
    <s v="E"/>
  </r>
  <r>
    <x v="215"/>
    <s v="XB"/>
    <n v="2002"/>
    <s v="Sports"/>
    <x v="4"/>
    <n v="0.34"/>
    <n v="0.18"/>
    <n v="0"/>
    <n v="0.02"/>
    <n v="0.55000000000000004"/>
    <n v="93"/>
    <x v="56"/>
    <n v="8.4"/>
    <n v="17"/>
    <s v="Neversoft Entertainment"/>
    <s v="T"/>
  </r>
  <r>
    <x v="2666"/>
    <s v="GBA"/>
    <n v="2002"/>
    <s v="Platform"/>
    <x v="12"/>
    <n v="0.22"/>
    <n v="0.08"/>
    <n v="0.24"/>
    <n v="0.01"/>
    <n v="0.55000000000000004"/>
    <n v="82"/>
    <x v="64"/>
    <n v="8.9"/>
    <n v="31"/>
    <s v="Inti"/>
    <s v="E"/>
  </r>
  <r>
    <x v="2667"/>
    <s v="PS"/>
    <n v="2000"/>
    <s v="Fighting"/>
    <x v="76"/>
    <n v="0.31"/>
    <n v="0.21"/>
    <n v="0"/>
    <n v="0.04"/>
    <n v="0.55000000000000004"/>
    <m/>
    <x v="1"/>
    <s v="tbd"/>
    <m/>
    <s v="Bam Entertainment"/>
    <s v="T"/>
  </r>
  <r>
    <x v="2668"/>
    <s v="PS4"/>
    <n v="2015"/>
    <s v="Action"/>
    <x v="12"/>
    <n v="0.13"/>
    <n v="0.24"/>
    <n v="0.1"/>
    <n v="7.0000000000000007E-2"/>
    <n v="0.55000000000000004"/>
    <n v="75"/>
    <x v="72"/>
    <n v="7.7"/>
    <n v="284"/>
    <s v="Capcom"/>
    <s v="M"/>
  </r>
  <r>
    <x v="728"/>
    <s v="PS"/>
    <n v="1996"/>
    <s v="Shooter"/>
    <x v="18"/>
    <n v="0.31"/>
    <n v="0.21"/>
    <n v="0"/>
    <n v="0.04"/>
    <n v="0.55000000000000004"/>
    <m/>
    <x v="1"/>
    <m/>
    <m/>
    <m/>
    <m/>
  </r>
  <r>
    <x v="2110"/>
    <s v="PS3"/>
    <n v="2015"/>
    <s v="Action"/>
    <x v="19"/>
    <n v="0.17"/>
    <n v="0.3"/>
    <n v="0"/>
    <n v="0.09"/>
    <n v="0.55000000000000004"/>
    <m/>
    <x v="1"/>
    <n v="6.4"/>
    <n v="18"/>
    <m/>
    <m/>
  </r>
  <r>
    <x v="1851"/>
    <s v="PS3"/>
    <n v="2007"/>
    <s v="Sports"/>
    <x v="2"/>
    <n v="0.5"/>
    <n v="0.01"/>
    <n v="0"/>
    <n v="0.05"/>
    <n v="0.55000000000000004"/>
    <n v="81"/>
    <x v="75"/>
    <n v="6.8"/>
    <n v="19"/>
    <s v="Visual Concepts"/>
    <s v="E"/>
  </r>
  <r>
    <x v="1618"/>
    <s v="Wii"/>
    <n v="2011"/>
    <s v="Platform"/>
    <x v="5"/>
    <n v="0.21"/>
    <n v="0.27"/>
    <n v="0"/>
    <n v="0.06"/>
    <n v="0.55000000000000004"/>
    <n v="92"/>
    <x v="61"/>
    <n v="8.3000000000000007"/>
    <n v="127"/>
    <s v="UBlart Montpellier"/>
    <s v="E10+"/>
  </r>
  <r>
    <x v="2669"/>
    <s v="PS4"/>
    <n v="2014"/>
    <s v="Action"/>
    <x v="4"/>
    <n v="0.2"/>
    <n v="0.25"/>
    <n v="0.02"/>
    <n v="0.09"/>
    <n v="0.55000000000000004"/>
    <m/>
    <x v="1"/>
    <m/>
    <m/>
    <m/>
    <m/>
  </r>
  <r>
    <x v="2670"/>
    <s v="PS"/>
    <n v="1999"/>
    <s v="Strategy"/>
    <x v="25"/>
    <n v="0"/>
    <n v="0"/>
    <n v="0.51"/>
    <n v="0.04"/>
    <n v="0.55000000000000004"/>
    <m/>
    <x v="1"/>
    <m/>
    <m/>
    <m/>
    <m/>
  </r>
  <r>
    <x v="261"/>
    <s v="PC"/>
    <n v="2014"/>
    <s v="Action"/>
    <x v="5"/>
    <n v="0.18"/>
    <n v="0.33"/>
    <n v="0"/>
    <n v="0.04"/>
    <n v="0.55000000000000004"/>
    <n v="70"/>
    <x v="36"/>
    <n v="3"/>
    <n v="1463"/>
    <s v="Ubisoft, Ubisoft Montreal"/>
    <s v="M"/>
  </r>
  <r>
    <x v="2671"/>
    <s v="X360"/>
    <n v="2011"/>
    <s v="Racing"/>
    <x v="28"/>
    <n v="0.37"/>
    <n v="0.13"/>
    <n v="0"/>
    <n v="0.04"/>
    <n v="0.55000000000000004"/>
    <n v="63"/>
    <x v="91"/>
    <n v="7.2"/>
    <n v="24"/>
    <s v="THQ Digital Studio Phoenix"/>
    <s v="E"/>
  </r>
  <r>
    <x v="2672"/>
    <s v="SAT"/>
    <n v="1997"/>
    <s v="Strategy"/>
    <x v="56"/>
    <n v="0"/>
    <n v="0"/>
    <n v="0.55000000000000004"/>
    <n v="0"/>
    <n v="0.55000000000000004"/>
    <m/>
    <x v="1"/>
    <m/>
    <m/>
    <m/>
    <m/>
  </r>
  <r>
    <x v="769"/>
    <s v="XB"/>
    <n v="2004"/>
    <s v="Platform"/>
    <x v="4"/>
    <n v="0.4"/>
    <n v="0.13"/>
    <n v="0"/>
    <n v="0.02"/>
    <n v="0.55000000000000004"/>
    <n v="72"/>
    <x v="85"/>
    <n v="8.4"/>
    <n v="5"/>
    <s v="Luxoflux, Inc."/>
    <s v="E"/>
  </r>
  <r>
    <x v="2673"/>
    <s v="DS"/>
    <n v="2007"/>
    <s v="Simulation"/>
    <x v="28"/>
    <n v="0.18"/>
    <n v="0.35"/>
    <n v="0"/>
    <n v="0.02"/>
    <n v="0.55000000000000004"/>
    <n v="67"/>
    <x v="98"/>
    <n v="6.8"/>
    <n v="6"/>
    <s v="Brain Toys"/>
    <s v="E"/>
  </r>
  <r>
    <x v="144"/>
    <s v="PC"/>
    <n v="2010"/>
    <s v="Action"/>
    <x v="5"/>
    <n v="0.01"/>
    <n v="0.45"/>
    <n v="0"/>
    <n v="0.09"/>
    <n v="0.55000000000000004"/>
    <n v="86"/>
    <x v="56"/>
    <n v="6.9"/>
    <n v="1611"/>
    <s v="Ubisoft Montreal"/>
    <s v="M"/>
  </r>
  <r>
    <x v="2674"/>
    <s v="PS2"/>
    <n v="2002"/>
    <s v="Sports"/>
    <x v="8"/>
    <n v="0"/>
    <n v="0"/>
    <n v="0.55000000000000004"/>
    <n v="0"/>
    <n v="0.55000000000000004"/>
    <m/>
    <x v="1"/>
    <m/>
    <m/>
    <m/>
    <m/>
  </r>
  <r>
    <x v="2675"/>
    <s v="PSP"/>
    <n v="2008"/>
    <s v="Platform"/>
    <x v="3"/>
    <n v="0.33"/>
    <n v="0.22"/>
    <n v="0"/>
    <n v="0"/>
    <n v="0.55000000000000004"/>
    <m/>
    <x v="1"/>
    <m/>
    <m/>
    <m/>
    <m/>
  </r>
  <r>
    <x v="810"/>
    <s v="GBA"/>
    <n v="2001"/>
    <s v="Action"/>
    <x v="28"/>
    <n v="0.39"/>
    <n v="0.15"/>
    <n v="0"/>
    <n v="0.01"/>
    <n v="0.55000000000000004"/>
    <m/>
    <x v="1"/>
    <m/>
    <m/>
    <m/>
    <m/>
  </r>
  <r>
    <x v="2676"/>
    <s v="SAT"/>
    <n v="1998"/>
    <s v="Strategy"/>
    <x v="56"/>
    <n v="0"/>
    <n v="0"/>
    <n v="0.55000000000000004"/>
    <n v="0"/>
    <n v="0.55000000000000004"/>
    <m/>
    <x v="1"/>
    <m/>
    <m/>
    <m/>
    <m/>
  </r>
  <r>
    <x v="1398"/>
    <s v="GBA"/>
    <n v="2003"/>
    <s v="Platform"/>
    <x v="28"/>
    <n v="0.39"/>
    <n v="0.15"/>
    <n v="0"/>
    <n v="0.01"/>
    <n v="0.55000000000000004"/>
    <n v="79"/>
    <x v="52"/>
    <n v="9.1999999999999993"/>
    <n v="19"/>
    <s v="Avalanche Software"/>
    <s v="E"/>
  </r>
  <r>
    <x v="2091"/>
    <s v="Wii"/>
    <n v="2008"/>
    <s v="Action"/>
    <x v="4"/>
    <n v="0.31"/>
    <n v="0.18"/>
    <n v="0"/>
    <n v="0.05"/>
    <n v="0.55000000000000004"/>
    <m/>
    <x v="1"/>
    <m/>
    <m/>
    <m/>
    <m/>
  </r>
  <r>
    <x v="2677"/>
    <s v="X360"/>
    <n v="2009"/>
    <s v="Misc"/>
    <x v="1"/>
    <n v="0.15"/>
    <n v="0.34"/>
    <n v="0"/>
    <n v="0.06"/>
    <n v="0.55000000000000004"/>
    <n v="70"/>
    <x v="56"/>
    <n v="7.6"/>
    <n v="7"/>
    <s v="iNiS"/>
    <s v="T"/>
  </r>
  <r>
    <x v="999"/>
    <s v="PS"/>
    <n v="1995"/>
    <s v="Fighting"/>
    <x v="3"/>
    <n v="0.28999999999999998"/>
    <n v="0.2"/>
    <n v="0.02"/>
    <n v="0.04"/>
    <n v="0.55000000000000004"/>
    <m/>
    <x v="1"/>
    <m/>
    <m/>
    <m/>
    <m/>
  </r>
  <r>
    <x v="78"/>
    <s v="PC"/>
    <n v="2015"/>
    <s v="Shooter"/>
    <x v="7"/>
    <n v="0.13"/>
    <n v="0.38"/>
    <n v="0"/>
    <n v="0.04"/>
    <n v="0.55000000000000004"/>
    <m/>
    <x v="1"/>
    <m/>
    <m/>
    <m/>
    <m/>
  </r>
  <r>
    <x v="1198"/>
    <s v="XB"/>
    <n v="2002"/>
    <s v="Shooter"/>
    <x v="30"/>
    <n v="0.39"/>
    <n v="0.14000000000000001"/>
    <n v="0"/>
    <n v="0.02"/>
    <n v="0.55000000000000004"/>
    <n v="68"/>
    <x v="83"/>
    <n v="6.7"/>
    <n v="9"/>
    <s v="Acclaim"/>
    <s v="M"/>
  </r>
  <r>
    <x v="2678"/>
    <s v="Wii"/>
    <n v="2010"/>
    <s v="Misc"/>
    <x v="11"/>
    <n v="0.26"/>
    <n v="0.24"/>
    <n v="0"/>
    <n v="0.05"/>
    <n v="0.55000000000000004"/>
    <m/>
    <x v="1"/>
    <m/>
    <m/>
    <m/>
    <m/>
  </r>
  <r>
    <x v="2679"/>
    <s v="PS2"/>
    <n v="2005"/>
    <s v="Racing"/>
    <x v="3"/>
    <n v="0.45"/>
    <n v="0.02"/>
    <n v="0"/>
    <n v="7.0000000000000007E-2"/>
    <n v="0.55000000000000004"/>
    <n v="76"/>
    <x v="42"/>
    <n v="7.7"/>
    <n v="63"/>
    <s v="Naughty Dog"/>
    <s v="T"/>
  </r>
  <r>
    <x v="2680"/>
    <s v="DS"/>
    <n v="2007"/>
    <s v="Platform"/>
    <x v="0"/>
    <n v="0.25"/>
    <n v="0.03"/>
    <n v="0.24"/>
    <n v="0.03"/>
    <n v="0.55000000000000004"/>
    <m/>
    <x v="1"/>
    <m/>
    <m/>
    <m/>
    <m/>
  </r>
  <r>
    <x v="2681"/>
    <s v="PS2"/>
    <n v="2003"/>
    <s v="Misc"/>
    <x v="34"/>
    <n v="0.27"/>
    <n v="0.21"/>
    <n v="0"/>
    <n v="7.0000000000000007E-2"/>
    <n v="0.55000000000000004"/>
    <n v="41"/>
    <x v="68"/>
    <n v="4.8"/>
    <n v="12"/>
    <s v="Hothouse Creations"/>
    <s v="E"/>
  </r>
  <r>
    <x v="2682"/>
    <s v="PS"/>
    <n v="1996"/>
    <s v="Misc"/>
    <x v="96"/>
    <n v="0.3"/>
    <n v="0.21"/>
    <n v="0"/>
    <n v="0.04"/>
    <n v="0.55000000000000004"/>
    <m/>
    <x v="1"/>
    <m/>
    <m/>
    <m/>
    <m/>
  </r>
  <r>
    <x v="2683"/>
    <s v="DS"/>
    <n v="2008"/>
    <s v="Sports"/>
    <x v="4"/>
    <n v="0.5"/>
    <n v="0"/>
    <n v="0"/>
    <n v="0.04"/>
    <n v="0.55000000000000004"/>
    <m/>
    <x v="1"/>
    <s v="tbd"/>
    <m/>
    <s v="Activision"/>
    <s v="E"/>
  </r>
  <r>
    <x v="1072"/>
    <s v="XB"/>
    <n v="2004"/>
    <s v="Shooter"/>
    <x v="2"/>
    <n v="0.4"/>
    <n v="0.12"/>
    <n v="0"/>
    <n v="0.02"/>
    <n v="0.55000000000000004"/>
    <n v="74"/>
    <x v="55"/>
    <n v="8.5"/>
    <n v="26"/>
    <s v="Rockstar San Diego"/>
    <s v="M"/>
  </r>
  <r>
    <x v="2684"/>
    <s v="DS"/>
    <n v="2008"/>
    <s v="Puzzle"/>
    <x v="41"/>
    <n v="0.5"/>
    <n v="0"/>
    <n v="0"/>
    <n v="0.04"/>
    <n v="0.55000000000000004"/>
    <n v="67"/>
    <x v="66"/>
    <n v="6.8"/>
    <n v="6"/>
    <s v="Nuevo Retro Games"/>
    <s v="E"/>
  </r>
  <r>
    <x v="2685"/>
    <s v="DS"/>
    <n v="2008"/>
    <s v="Simulation"/>
    <x v="28"/>
    <n v="0.26"/>
    <n v="0.23"/>
    <n v="0"/>
    <n v="0.06"/>
    <n v="0.55000000000000004"/>
    <n v="82"/>
    <x v="76"/>
    <n v="7.1"/>
    <n v="15"/>
    <s v="Rare Ltd."/>
    <s v="E"/>
  </r>
  <r>
    <x v="2686"/>
    <s v="DS"/>
    <n v="2008"/>
    <s v="Simulation"/>
    <x v="5"/>
    <n v="0.47"/>
    <n v="0.03"/>
    <n v="0"/>
    <n v="0.04"/>
    <n v="0.54"/>
    <m/>
    <x v="1"/>
    <s v="tbd"/>
    <m/>
    <s v="Digital Kids"/>
    <s v="E"/>
  </r>
  <r>
    <x v="2687"/>
    <s v="DS"/>
    <n v="2010"/>
    <s v="Simulation"/>
    <x v="4"/>
    <n v="0.4"/>
    <n v="0.1"/>
    <n v="0"/>
    <n v="0.04"/>
    <n v="0.54"/>
    <m/>
    <x v="1"/>
    <s v="tbd"/>
    <m/>
    <s v="Activision"/>
    <s v="E"/>
  </r>
  <r>
    <x v="2688"/>
    <s v="PS3"/>
    <n v="2013"/>
    <s v="Platform"/>
    <x v="16"/>
    <n v="0.35"/>
    <n v="0.12"/>
    <n v="0"/>
    <n v="0.08"/>
    <n v="0.54"/>
    <n v="75"/>
    <x v="73"/>
    <n v="8.3000000000000007"/>
    <n v="343"/>
    <s v="Sanzaru Games"/>
    <s v="E10+"/>
  </r>
  <r>
    <x v="2230"/>
    <s v="PS2"/>
    <n v="2008"/>
    <s v="Action"/>
    <x v="8"/>
    <n v="0.36"/>
    <n v="0"/>
    <n v="0"/>
    <n v="0.19"/>
    <n v="0.54"/>
    <n v="47"/>
    <x v="62"/>
    <n v="5.6"/>
    <n v="15"/>
    <s v="Artificial Mind and Movement"/>
    <s v="T"/>
  </r>
  <r>
    <x v="2689"/>
    <s v="PS2"/>
    <n v="2008"/>
    <s v="Misc"/>
    <x v="3"/>
    <n v="0"/>
    <n v="0.06"/>
    <n v="0"/>
    <n v="0.48"/>
    <n v="0.54"/>
    <m/>
    <x v="1"/>
    <m/>
    <m/>
    <m/>
    <m/>
  </r>
  <r>
    <x v="2690"/>
    <s v="PS3"/>
    <n v="2012"/>
    <s v="Shooter"/>
    <x v="2"/>
    <n v="0.19"/>
    <n v="0.23"/>
    <n v="0.04"/>
    <n v="0.08"/>
    <n v="0.54"/>
    <n v="77"/>
    <x v="37"/>
    <n v="8"/>
    <n v="350"/>
    <s v="Yager"/>
    <s v="M"/>
  </r>
  <r>
    <x v="820"/>
    <s v="XB"/>
    <n v="2004"/>
    <s v="Platform"/>
    <x v="28"/>
    <n v="0.4"/>
    <n v="0.12"/>
    <n v="0"/>
    <n v="0.02"/>
    <n v="0.54"/>
    <n v="74"/>
    <x v="68"/>
    <n v="8.5"/>
    <n v="8"/>
    <s v="Heavy Iron Studios"/>
    <s v="E"/>
  </r>
  <r>
    <x v="2691"/>
    <s v="PS3"/>
    <n v="2013"/>
    <s v="Sports"/>
    <x v="7"/>
    <n v="0.28000000000000003"/>
    <n v="0.17"/>
    <n v="0"/>
    <n v="0.09"/>
    <n v="0.54"/>
    <n v="80"/>
    <x v="56"/>
    <n v="6"/>
    <n v="79"/>
    <s v="Electronic Arts"/>
    <s v="E10+"/>
  </r>
  <r>
    <x v="2692"/>
    <s v="PS3"/>
    <n v="2013"/>
    <s v="Racing"/>
    <x v="34"/>
    <n v="0.01"/>
    <n v="0.42"/>
    <n v="0.03"/>
    <n v="0.09"/>
    <n v="0.54"/>
    <n v="77"/>
    <x v="56"/>
    <n v="6.3"/>
    <n v="40"/>
    <s v="Codemasters Birmingham"/>
    <s v="E"/>
  </r>
  <r>
    <x v="243"/>
    <s v="XB"/>
    <n v="2006"/>
    <s v="Sports"/>
    <x v="7"/>
    <n v="0.16"/>
    <n v="0.35"/>
    <n v="0"/>
    <n v="0.04"/>
    <n v="0.54"/>
    <m/>
    <x v="1"/>
    <m/>
    <m/>
    <m/>
    <m/>
  </r>
  <r>
    <x v="2693"/>
    <s v="PS2"/>
    <n v="2000"/>
    <s v="Sports"/>
    <x v="9"/>
    <n v="0"/>
    <n v="0"/>
    <n v="0.54"/>
    <n v="0"/>
    <n v="0.54"/>
    <m/>
    <x v="1"/>
    <m/>
    <m/>
    <m/>
    <m/>
  </r>
  <r>
    <x v="2694"/>
    <s v="PS3"/>
    <n v="2009"/>
    <s v="Fighting"/>
    <x v="28"/>
    <n v="0.3"/>
    <n v="0.16"/>
    <n v="0"/>
    <n v="7.0000000000000007E-2"/>
    <n v="0.54"/>
    <n v="70"/>
    <x v="91"/>
    <n v="6.5"/>
    <n v="19"/>
    <s v="Yuke's"/>
    <s v="T"/>
  </r>
  <r>
    <x v="2695"/>
    <s v="Wii"/>
    <n v="2008"/>
    <s v="Misc"/>
    <x v="28"/>
    <n v="0.5"/>
    <n v="0"/>
    <n v="0"/>
    <n v="0.04"/>
    <n v="0.54"/>
    <m/>
    <x v="1"/>
    <s v="tbd"/>
    <m/>
    <s v="THQ"/>
    <s v="E"/>
  </r>
  <r>
    <x v="1583"/>
    <s v="X360"/>
    <n v="2007"/>
    <s v="Sports"/>
    <x v="7"/>
    <n v="0.49"/>
    <n v="0.02"/>
    <n v="0"/>
    <n v="0.04"/>
    <n v="0.54"/>
    <n v="80"/>
    <x v="8"/>
    <n v="7.8"/>
    <n v="26"/>
    <s v="EA Salt Lake"/>
    <s v="E"/>
  </r>
  <r>
    <x v="2696"/>
    <s v="GB"/>
    <n v="1999"/>
    <s v="Role-Playing"/>
    <x v="156"/>
    <n v="0"/>
    <n v="0"/>
    <n v="0.54"/>
    <n v="0"/>
    <n v="0.54"/>
    <m/>
    <x v="1"/>
    <m/>
    <m/>
    <m/>
    <m/>
  </r>
  <r>
    <x v="2697"/>
    <s v="XB"/>
    <n v="2003"/>
    <s v="Simulation"/>
    <x v="14"/>
    <n v="0.42"/>
    <n v="0.11"/>
    <n v="0"/>
    <n v="0.02"/>
    <n v="0.54"/>
    <n v="82"/>
    <x v="35"/>
    <n v="8.8000000000000007"/>
    <n v="10"/>
    <s v="Konami Computer Entertainment Hawaii"/>
    <s v="E"/>
  </r>
  <r>
    <x v="2698"/>
    <s v="PS2"/>
    <n v="2005"/>
    <s v="Racing"/>
    <x v="23"/>
    <n v="0.27"/>
    <n v="0.21"/>
    <n v="0"/>
    <n v="7.0000000000000007E-2"/>
    <n v="0.54"/>
    <n v="66"/>
    <x v="17"/>
    <n v="7"/>
    <n v="49"/>
    <s v="Radical Entertainment"/>
    <s v="E10+"/>
  </r>
  <r>
    <x v="2699"/>
    <s v="PS2"/>
    <n v="2003"/>
    <s v="Strategy"/>
    <x v="15"/>
    <n v="0.14000000000000001"/>
    <n v="0.11"/>
    <n v="0.25"/>
    <n v="0.04"/>
    <n v="0.54"/>
    <n v="75"/>
    <x v="19"/>
    <n v="8.6"/>
    <n v="22"/>
    <s v="Square Enix"/>
    <s v="T"/>
  </r>
  <r>
    <x v="2700"/>
    <s v="GBA"/>
    <n v="2003"/>
    <s v="Platform"/>
    <x v="28"/>
    <n v="0.39"/>
    <n v="0.14000000000000001"/>
    <n v="0"/>
    <n v="0.01"/>
    <n v="0.54"/>
    <m/>
    <x v="1"/>
    <m/>
    <m/>
    <m/>
    <m/>
  </r>
  <r>
    <x v="1618"/>
    <s v="PSV"/>
    <n v="2012"/>
    <s v="Platform"/>
    <x v="5"/>
    <n v="0.12"/>
    <n v="0.33"/>
    <n v="0"/>
    <n v="0.09"/>
    <n v="0.54"/>
    <n v="88"/>
    <x v="14"/>
    <n v="8.4"/>
    <n v="298"/>
    <s v="UBlart Montpellier"/>
    <s v="E10+"/>
  </r>
  <r>
    <x v="2701"/>
    <s v="DS"/>
    <n v="2010"/>
    <s v="Role-Playing"/>
    <x v="37"/>
    <n v="0"/>
    <n v="0"/>
    <n v="0.54"/>
    <n v="0"/>
    <n v="0.54"/>
    <m/>
    <x v="1"/>
    <m/>
    <m/>
    <m/>
    <m/>
  </r>
  <r>
    <x v="2702"/>
    <s v="PS3"/>
    <n v="2007"/>
    <s v="Shooter"/>
    <x v="23"/>
    <n v="0.18"/>
    <n v="0.26"/>
    <n v="0"/>
    <n v="0.1"/>
    <n v="0.54"/>
    <n v="72"/>
    <x v="85"/>
    <n v="7.4"/>
    <n v="64"/>
    <s v="Day 1 Studios"/>
    <s v="M"/>
  </r>
  <r>
    <x v="2650"/>
    <s v="X360"/>
    <n v="2010"/>
    <s v="Action"/>
    <x v="25"/>
    <n v="0.3"/>
    <n v="0.19"/>
    <n v="0"/>
    <n v="0.05"/>
    <n v="0.54"/>
    <n v="82"/>
    <x v="71"/>
    <n v="7.8"/>
    <n v="295"/>
    <s v="Ninja Theory"/>
    <s v="T"/>
  </r>
  <r>
    <x v="2703"/>
    <s v="PS2"/>
    <n v="2004"/>
    <s v="Racing"/>
    <x v="25"/>
    <n v="0.26"/>
    <n v="0.21"/>
    <n v="0"/>
    <n v="7.0000000000000007E-2"/>
    <n v="0.54"/>
    <m/>
    <x v="1"/>
    <m/>
    <m/>
    <m/>
    <m/>
  </r>
  <r>
    <x v="2704"/>
    <s v="PSP"/>
    <n v="2006"/>
    <s v="Fighting"/>
    <x v="10"/>
    <n v="0.26"/>
    <n v="0.08"/>
    <n v="0.13"/>
    <n v="7.0000000000000007E-2"/>
    <n v="0.54"/>
    <n v="70"/>
    <x v="17"/>
    <n v="8.1"/>
    <n v="19"/>
    <s v="Dimps Corporation"/>
    <s v="T"/>
  </r>
  <r>
    <x v="2705"/>
    <s v="PS3"/>
    <n v="2012"/>
    <s v="Sports"/>
    <x v="7"/>
    <n v="0.24"/>
    <n v="0.21"/>
    <n v="0"/>
    <n v="0.08"/>
    <n v="0.54"/>
    <n v="75"/>
    <x v="68"/>
    <n v="5.7"/>
    <n v="9"/>
    <s v="Electronic Arts"/>
    <s v="E"/>
  </r>
  <r>
    <x v="2706"/>
    <s v="PS3"/>
    <n v="2010"/>
    <s v="Action"/>
    <x v="48"/>
    <n v="0.11"/>
    <n v="0.04"/>
    <n v="0.36"/>
    <n v="0.02"/>
    <n v="0.54"/>
    <n v="58"/>
    <x v="75"/>
    <n v="7.5"/>
    <n v="20"/>
    <s v="Omega Force, Koei Tecmo Games"/>
    <s v="T"/>
  </r>
  <r>
    <x v="824"/>
    <s v="XB"/>
    <s v="N/A"/>
    <s v="Fighting"/>
    <x v="7"/>
    <n v="0.43"/>
    <n v="0.1"/>
    <n v="0"/>
    <n v="0.02"/>
    <n v="0.54"/>
    <n v="84"/>
    <x v="9"/>
    <n v="8.5"/>
    <n v="13"/>
    <s v="Aki Corp."/>
    <s v="M"/>
  </r>
  <r>
    <x v="2707"/>
    <n v="2600"/>
    <n v="1982"/>
    <s v="Action"/>
    <x v="157"/>
    <n v="0.5"/>
    <n v="0.03"/>
    <n v="0"/>
    <n v="0.01"/>
    <n v="0.54"/>
    <m/>
    <x v="1"/>
    <m/>
    <m/>
    <m/>
    <m/>
  </r>
  <r>
    <x v="2708"/>
    <s v="N64"/>
    <n v="1998"/>
    <s v="Sports"/>
    <x v="7"/>
    <n v="0.11"/>
    <n v="0.39"/>
    <n v="0"/>
    <n v="0.03"/>
    <n v="0.54"/>
    <m/>
    <x v="1"/>
    <m/>
    <m/>
    <m/>
    <m/>
  </r>
  <r>
    <x v="2709"/>
    <s v="N64"/>
    <n v="1999"/>
    <s v="Action"/>
    <x v="39"/>
    <n v="0.43"/>
    <n v="0.1"/>
    <n v="0"/>
    <n v="0.01"/>
    <n v="0.54"/>
    <m/>
    <x v="1"/>
    <m/>
    <m/>
    <m/>
    <m/>
  </r>
  <r>
    <x v="2710"/>
    <s v="PS3"/>
    <n v="2011"/>
    <s v="Fighting"/>
    <x v="25"/>
    <n v="0"/>
    <n v="0"/>
    <n v="0.54"/>
    <n v="0"/>
    <n v="0.54"/>
    <m/>
    <x v="1"/>
    <m/>
    <m/>
    <m/>
    <m/>
  </r>
  <r>
    <x v="2711"/>
    <s v="Wii"/>
    <n v="2008"/>
    <s v="Racing"/>
    <x v="158"/>
    <n v="7.0000000000000007E-2"/>
    <n v="0.4"/>
    <n v="0"/>
    <n v="7.0000000000000007E-2"/>
    <n v="0.54"/>
    <m/>
    <x v="1"/>
    <m/>
    <m/>
    <m/>
    <m/>
  </r>
  <r>
    <x v="2712"/>
    <s v="Wii"/>
    <n v="2010"/>
    <s v="Sports"/>
    <x v="4"/>
    <n v="0.39"/>
    <n v="0.11"/>
    <n v="0"/>
    <n v="0.04"/>
    <n v="0.54"/>
    <m/>
    <x v="1"/>
    <n v="7"/>
    <n v="7"/>
    <s v="Robomodo"/>
    <s v="E"/>
  </r>
  <r>
    <x v="1889"/>
    <s v="Wii"/>
    <n v="2010"/>
    <s v="Sports"/>
    <x v="7"/>
    <n v="0.23"/>
    <n v="0.25"/>
    <n v="0"/>
    <n v="0.06"/>
    <n v="0.54"/>
    <n v="84"/>
    <x v="28"/>
    <n v="8.3000000000000007"/>
    <n v="23"/>
    <s v="EA Sports"/>
    <s v="E"/>
  </r>
  <r>
    <x v="2713"/>
    <s v="PS3"/>
    <n v="2009"/>
    <s v="Sports"/>
    <x v="7"/>
    <n v="0.46"/>
    <n v="0.02"/>
    <n v="0.01"/>
    <n v="0.05"/>
    <n v="0.54"/>
    <n v="81"/>
    <x v="80"/>
    <n v="7.5"/>
    <n v="25"/>
    <s v="EA Canada"/>
    <s v="E"/>
  </r>
  <r>
    <x v="2714"/>
    <s v="X360"/>
    <n v="2010"/>
    <s v="Shooter"/>
    <x v="28"/>
    <n v="0.22"/>
    <n v="0.23"/>
    <n v="0.03"/>
    <n v="0.05"/>
    <n v="0.54"/>
    <n v="77"/>
    <x v="70"/>
    <n v="7.9"/>
    <n v="351"/>
    <s v="4A Games"/>
    <s v="M"/>
  </r>
  <r>
    <x v="2715"/>
    <s v="PS"/>
    <n v="1998"/>
    <s v="Misc"/>
    <x v="3"/>
    <n v="0.09"/>
    <n v="0.06"/>
    <n v="0.35"/>
    <n v="0.04"/>
    <n v="0.54"/>
    <m/>
    <x v="1"/>
    <m/>
    <m/>
    <m/>
    <m/>
  </r>
  <r>
    <x v="2716"/>
    <s v="GC"/>
    <n v="2005"/>
    <s v="Action"/>
    <x v="0"/>
    <n v="0.28999999999999998"/>
    <n v="0.08"/>
    <n v="0.16"/>
    <n v="0.01"/>
    <n v="0.54"/>
    <n v="85"/>
    <x v="38"/>
    <n v="8.9"/>
    <n v="141"/>
    <s v="Intelligent Systems"/>
    <s v="T"/>
  </r>
  <r>
    <x v="2717"/>
    <s v="PS2"/>
    <n v="2002"/>
    <s v="Role-Playing"/>
    <x v="24"/>
    <n v="0"/>
    <n v="0"/>
    <n v="0.54"/>
    <n v="0"/>
    <n v="0.54"/>
    <m/>
    <x v="1"/>
    <m/>
    <m/>
    <m/>
    <m/>
  </r>
  <r>
    <x v="2718"/>
    <s v="DS"/>
    <n v="2007"/>
    <s v="Adventure"/>
    <x v="0"/>
    <n v="0.26"/>
    <n v="0.04"/>
    <n v="0.22"/>
    <n v="0.03"/>
    <n v="0.54"/>
    <n v="78"/>
    <x v="22"/>
    <n v="8.6"/>
    <n v="102"/>
    <s v="Cing"/>
    <s v="T"/>
  </r>
  <r>
    <x v="2719"/>
    <s v="3DS"/>
    <n v="2014"/>
    <s v="Role-Playing"/>
    <x v="15"/>
    <n v="0.16"/>
    <n v="7.0000000000000007E-2"/>
    <n v="0.28000000000000003"/>
    <n v="0.02"/>
    <n v="0.54"/>
    <n v="69"/>
    <x v="22"/>
    <n v="7"/>
    <n v="87"/>
    <s v="Racjin"/>
    <s v="E10+"/>
  </r>
  <r>
    <x v="2720"/>
    <s v="PS"/>
    <n v="1999"/>
    <s v="Misc"/>
    <x v="159"/>
    <n v="0"/>
    <n v="0"/>
    <n v="0.5"/>
    <n v="0.04"/>
    <n v="0.54"/>
    <m/>
    <x v="1"/>
    <m/>
    <m/>
    <m/>
    <m/>
  </r>
  <r>
    <x v="2721"/>
    <s v="GBA"/>
    <n v="2004"/>
    <s v="Misc"/>
    <x v="28"/>
    <n v="0.39"/>
    <n v="0.14000000000000001"/>
    <n v="0"/>
    <n v="0.01"/>
    <n v="0.54"/>
    <m/>
    <x v="1"/>
    <m/>
    <m/>
    <s v="Altron"/>
    <s v="E"/>
  </r>
  <r>
    <x v="848"/>
    <s v="GC"/>
    <n v="2001"/>
    <s v="Sports"/>
    <x v="7"/>
    <n v="0.42"/>
    <n v="0.11"/>
    <n v="0"/>
    <n v="0.01"/>
    <n v="0.54"/>
    <n v="87"/>
    <x v="32"/>
    <n v="8.6"/>
    <n v="18"/>
    <s v="EA Sports Big"/>
    <s v="E"/>
  </r>
  <r>
    <x v="2722"/>
    <s v="XB"/>
    <n v="2004"/>
    <s v="Shooter"/>
    <x v="4"/>
    <n v="0.46"/>
    <n v="0.06"/>
    <n v="0"/>
    <n v="0.02"/>
    <n v="0.54"/>
    <n v="74"/>
    <x v="90"/>
    <n v="9.1999999999999993"/>
    <n v="42"/>
    <s v="WXP"/>
    <s v="T"/>
  </r>
  <r>
    <x v="2723"/>
    <s v="PS2"/>
    <n v="2004"/>
    <s v="Sports"/>
    <x v="14"/>
    <n v="0"/>
    <n v="0"/>
    <n v="0.54"/>
    <n v="0"/>
    <n v="0.54"/>
    <m/>
    <x v="1"/>
    <m/>
    <m/>
    <m/>
    <m/>
  </r>
  <r>
    <x v="2724"/>
    <s v="PS2"/>
    <n v="2003"/>
    <s v="Sports"/>
    <x v="8"/>
    <n v="0.26"/>
    <n v="0.21"/>
    <n v="0"/>
    <n v="7.0000000000000007E-2"/>
    <n v="0.54"/>
    <n v="89"/>
    <x v="75"/>
    <n v="8.4"/>
    <n v="38"/>
    <s v="Visual Concepts"/>
    <s v="E"/>
  </r>
  <r>
    <x v="2444"/>
    <s v="X360"/>
    <n v="2011"/>
    <s v="Fighting"/>
    <x v="25"/>
    <n v="0.39"/>
    <n v="0.1"/>
    <n v="0.01"/>
    <n v="0.04"/>
    <n v="0.54"/>
    <n v="55"/>
    <x v="35"/>
    <n v="5.8"/>
    <n v="52"/>
    <s v="Spike"/>
    <s v="T"/>
  </r>
  <r>
    <x v="2441"/>
    <s v="X360"/>
    <n v="2009"/>
    <s v="Role-Playing"/>
    <x v="41"/>
    <n v="0.28999999999999998"/>
    <n v="0.16"/>
    <n v="0.04"/>
    <n v="0.05"/>
    <n v="0.54"/>
    <n v="71"/>
    <x v="20"/>
    <n v="7.3"/>
    <n v="64"/>
    <s v="Ascaron Entertainment GmbH, Ascaron Entertainment"/>
    <s v="M"/>
  </r>
  <r>
    <x v="2725"/>
    <s v="X360"/>
    <n v="2011"/>
    <s v="Role-Playing"/>
    <x v="53"/>
    <n v="0.4"/>
    <n v="7.0000000000000007E-2"/>
    <n v="0.03"/>
    <n v="0.03"/>
    <n v="0.54"/>
    <n v="67"/>
    <x v="10"/>
    <n v="6.6"/>
    <n v="140"/>
    <s v="Reality Pump"/>
    <s v="M"/>
  </r>
  <r>
    <x v="2726"/>
    <s v="PS2"/>
    <n v="2006"/>
    <s v="Platform"/>
    <x v="4"/>
    <n v="0.45"/>
    <n v="0.02"/>
    <n v="0"/>
    <n v="7.0000000000000007E-2"/>
    <n v="0.54"/>
    <n v="58"/>
    <x v="28"/>
    <n v="8.6"/>
    <n v="10"/>
    <s v="Edge of Reality"/>
    <s v="E10+"/>
  </r>
  <r>
    <x v="2727"/>
    <s v="PS"/>
    <n v="2001"/>
    <s v="Sports"/>
    <x v="4"/>
    <n v="0.3"/>
    <n v="0.2"/>
    <n v="0"/>
    <n v="0.04"/>
    <n v="0.54"/>
    <n v="80"/>
    <x v="29"/>
    <n v="8.6"/>
    <n v="16"/>
    <s v="Shaba Games"/>
    <s v="E"/>
  </r>
  <r>
    <x v="2560"/>
    <s v="DS"/>
    <n v="2011"/>
    <s v="Action"/>
    <x v="32"/>
    <n v="0.31"/>
    <n v="0.18"/>
    <n v="0"/>
    <n v="0.05"/>
    <n v="0.54"/>
    <n v="47"/>
    <x v="100"/>
    <s v="tbd"/>
    <m/>
    <s v="Altron"/>
    <s v="E"/>
  </r>
  <r>
    <x v="2728"/>
    <s v="DS"/>
    <n v="2009"/>
    <s v="Misc"/>
    <x v="160"/>
    <n v="0.5"/>
    <n v="0"/>
    <n v="0"/>
    <n v="0.04"/>
    <n v="0.54"/>
    <m/>
    <x v="1"/>
    <s v="tbd"/>
    <m/>
    <s v="Cerasus Media"/>
    <s v="E"/>
  </r>
  <r>
    <x v="2729"/>
    <s v="DS"/>
    <n v="2008"/>
    <s v="Misc"/>
    <x v="5"/>
    <n v="0.24"/>
    <n v="0.23"/>
    <n v="0"/>
    <n v="0.06"/>
    <n v="0.54"/>
    <m/>
    <x v="1"/>
    <m/>
    <m/>
    <m/>
    <m/>
  </r>
  <r>
    <x v="2691"/>
    <s v="X360"/>
    <n v="2013"/>
    <s v="Sports"/>
    <x v="7"/>
    <n v="0.4"/>
    <n v="0.09"/>
    <n v="0"/>
    <n v="0.05"/>
    <n v="0.54"/>
    <n v="81"/>
    <x v="72"/>
    <n v="5.9"/>
    <n v="92"/>
    <s v="Electronic Arts"/>
    <s v="E10+"/>
  </r>
  <r>
    <x v="1464"/>
    <n v="2600"/>
    <n v="1982"/>
    <s v="Platform"/>
    <x v="45"/>
    <n v="0.5"/>
    <n v="0.03"/>
    <n v="0"/>
    <n v="0.01"/>
    <n v="0.54"/>
    <m/>
    <x v="1"/>
    <m/>
    <m/>
    <m/>
    <m/>
  </r>
  <r>
    <x v="2730"/>
    <s v="DS"/>
    <n v="2009"/>
    <s v="Simulation"/>
    <x v="5"/>
    <n v="0.5"/>
    <n v="0"/>
    <n v="0"/>
    <n v="0.04"/>
    <n v="0.54"/>
    <m/>
    <x v="1"/>
    <s v="tbd"/>
    <m/>
    <s v="Digital Kids"/>
    <s v="E"/>
  </r>
  <r>
    <x v="2731"/>
    <s v="PS2"/>
    <n v="2003"/>
    <s v="Platform"/>
    <x v="23"/>
    <n v="0.26"/>
    <n v="0.2"/>
    <n v="0"/>
    <n v="7.0000000000000007E-2"/>
    <n v="0.54"/>
    <n v="59"/>
    <x v="64"/>
    <n v="8.6"/>
    <n v="14"/>
    <s v="Inevitable Entertainment"/>
    <s v="E"/>
  </r>
  <r>
    <x v="2732"/>
    <s v="PS2"/>
    <n v="2003"/>
    <s v="Fighting"/>
    <x v="3"/>
    <n v="0.26"/>
    <n v="0.2"/>
    <n v="0"/>
    <n v="7.0000000000000007E-2"/>
    <n v="0.54"/>
    <n v="80"/>
    <x v="4"/>
    <n v="8.9"/>
    <n v="68"/>
    <s v="Incognito Inc."/>
    <s v="T"/>
  </r>
  <r>
    <x v="2733"/>
    <s v="Wii"/>
    <n v="2010"/>
    <s v="Action"/>
    <x v="7"/>
    <n v="0.22"/>
    <n v="0.27"/>
    <n v="0"/>
    <n v="0.05"/>
    <n v="0.54"/>
    <n v="41"/>
    <x v="62"/>
    <n v="5"/>
    <n v="11"/>
    <s v="Electronic Arts"/>
    <s v="T"/>
  </r>
  <r>
    <x v="729"/>
    <s v="GC"/>
    <s v="N/A"/>
    <s v="Sports"/>
    <x v="7"/>
    <n v="0.41"/>
    <n v="0.11"/>
    <n v="0"/>
    <n v="0.01"/>
    <n v="0.54"/>
    <n v="88"/>
    <x v="25"/>
    <n v="8.1"/>
    <n v="7"/>
    <s v="Electronic Arts"/>
    <s v="E"/>
  </r>
  <r>
    <x v="2734"/>
    <s v="PS2"/>
    <n v="2005"/>
    <s v="Action"/>
    <x v="23"/>
    <n v="0.26"/>
    <n v="0.2"/>
    <n v="0"/>
    <n v="7.0000000000000007E-2"/>
    <n v="0.54"/>
    <n v="83"/>
    <x v="4"/>
    <n v="8.6999999999999993"/>
    <n v="38"/>
    <s v="Radical Entertainment"/>
    <s v="T"/>
  </r>
  <r>
    <x v="2735"/>
    <s v="PS3"/>
    <n v="2010"/>
    <s v="Shooter"/>
    <x v="25"/>
    <n v="0.18"/>
    <n v="0.2"/>
    <n v="7.0000000000000007E-2"/>
    <n v="0.08"/>
    <n v="0.54"/>
    <n v="58"/>
    <x v="88"/>
    <n v="5.9"/>
    <n v="15"/>
    <s v="Nex Entertainment"/>
    <s v="T"/>
  </r>
  <r>
    <x v="2736"/>
    <s v="Wii"/>
    <n v="2008"/>
    <s v="Sports"/>
    <x v="5"/>
    <n v="0.48"/>
    <n v="0.01"/>
    <n v="0"/>
    <n v="0.04"/>
    <n v="0.53"/>
    <n v="46"/>
    <x v="93"/>
    <n v="4.5999999999999996"/>
    <n v="7"/>
    <s v="Destineer"/>
    <s v="E"/>
  </r>
  <r>
    <x v="2737"/>
    <s v="SAT"/>
    <n v="1998"/>
    <s v="Adventure"/>
    <x v="8"/>
    <n v="0"/>
    <n v="0"/>
    <n v="0.53"/>
    <n v="0"/>
    <n v="0.53"/>
    <m/>
    <x v="1"/>
    <m/>
    <m/>
    <m/>
    <m/>
  </r>
  <r>
    <x v="2738"/>
    <s v="PS2"/>
    <n v="2001"/>
    <s v="Shooter"/>
    <x v="25"/>
    <n v="0.26"/>
    <n v="0.2"/>
    <n v="0"/>
    <n v="7.0000000000000007E-2"/>
    <n v="0.53"/>
    <n v="81"/>
    <x v="17"/>
    <n v="7.9"/>
    <n v="20"/>
    <s v="Namco"/>
    <s v="T"/>
  </r>
  <r>
    <x v="2739"/>
    <s v="3DS"/>
    <n v="2011"/>
    <s v="Role-Playing"/>
    <x v="0"/>
    <n v="0"/>
    <n v="0.05"/>
    <n v="0.48"/>
    <n v="0"/>
    <n v="0.53"/>
    <m/>
    <x v="1"/>
    <m/>
    <m/>
    <m/>
    <m/>
  </r>
  <r>
    <x v="2740"/>
    <s v="PS"/>
    <n v="1996"/>
    <s v="Adventure"/>
    <x v="49"/>
    <n v="7.0000000000000007E-2"/>
    <n v="0.05"/>
    <n v="0.38"/>
    <n v="0.03"/>
    <n v="0.53"/>
    <m/>
    <x v="1"/>
    <m/>
    <m/>
    <m/>
    <m/>
  </r>
  <r>
    <x v="2741"/>
    <s v="PS2"/>
    <n v="2005"/>
    <s v="Sports"/>
    <x v="7"/>
    <n v="0.45"/>
    <n v="0.02"/>
    <n v="0"/>
    <n v="7.0000000000000007E-2"/>
    <n v="0.53"/>
    <n v="78"/>
    <x v="66"/>
    <n v="9.1"/>
    <n v="13"/>
    <s v="EA Canada"/>
    <s v="E"/>
  </r>
  <r>
    <x v="2110"/>
    <s v="WiiU"/>
    <n v="2015"/>
    <s v="Action"/>
    <x v="19"/>
    <n v="0.3"/>
    <n v="0.18"/>
    <n v="0"/>
    <n v="0.05"/>
    <n v="0.53"/>
    <n v="62"/>
    <x v="100"/>
    <n v="6.5"/>
    <n v="29"/>
    <s v="Traveller's Tales"/>
    <s v="E10+"/>
  </r>
  <r>
    <x v="2742"/>
    <s v="PSP"/>
    <n v="2010"/>
    <s v="Role-Playing"/>
    <x v="8"/>
    <n v="0.12"/>
    <n v="0.15"/>
    <n v="0.18"/>
    <n v="0.09"/>
    <n v="0.53"/>
    <n v="83"/>
    <x v="14"/>
    <n v="8.1"/>
    <n v="67"/>
    <s v="Sega"/>
    <s v="T"/>
  </r>
  <r>
    <x v="2743"/>
    <s v="PS2"/>
    <n v="2004"/>
    <s v="Misc"/>
    <x v="3"/>
    <n v="0.26"/>
    <n v="0.2"/>
    <n v="0"/>
    <n v="7.0000000000000007E-2"/>
    <n v="0.53"/>
    <m/>
    <x v="1"/>
    <m/>
    <m/>
    <m/>
    <m/>
  </r>
  <r>
    <x v="1727"/>
    <s v="Wii"/>
    <n v="2011"/>
    <s v="Misc"/>
    <x v="28"/>
    <n v="0.42"/>
    <n v="7.0000000000000007E-2"/>
    <n v="0"/>
    <n v="0.04"/>
    <n v="0.53"/>
    <m/>
    <x v="1"/>
    <s v="tbd"/>
    <m/>
    <s v="THQ"/>
    <s v="E"/>
  </r>
  <r>
    <x v="2744"/>
    <s v="Wii"/>
    <n v="2010"/>
    <s v="Fighting"/>
    <x v="12"/>
    <n v="0.3"/>
    <n v="0.15"/>
    <n v="0.03"/>
    <n v="0.05"/>
    <n v="0.53"/>
    <n v="85"/>
    <x v="12"/>
    <n v="8.8000000000000007"/>
    <n v="85"/>
    <s v="Eighting"/>
    <s v="T"/>
  </r>
  <r>
    <x v="2745"/>
    <s v="DS"/>
    <n v="2006"/>
    <s v="Role-Playing"/>
    <x v="70"/>
    <n v="0.35"/>
    <n v="0.01"/>
    <n v="0.14000000000000001"/>
    <n v="0.03"/>
    <n v="0.53"/>
    <n v="78"/>
    <x v="87"/>
    <n v="8.1"/>
    <n v="52"/>
    <s v="Neverland"/>
    <s v="E"/>
  </r>
  <r>
    <x v="2746"/>
    <s v="PS2"/>
    <n v="2003"/>
    <s v="Action"/>
    <x v="21"/>
    <n v="0.26"/>
    <n v="0.2"/>
    <n v="0"/>
    <n v="7.0000000000000007E-2"/>
    <n v="0.53"/>
    <n v="75"/>
    <x v="76"/>
    <n v="9.3000000000000007"/>
    <n v="49"/>
    <s v="Crystal Dynamics"/>
    <s v="M"/>
  </r>
  <r>
    <x v="2747"/>
    <s v="GBA"/>
    <n v="2004"/>
    <s v="Misc"/>
    <x v="33"/>
    <n v="0.38"/>
    <n v="0.14000000000000001"/>
    <n v="0"/>
    <n v="0.01"/>
    <n v="0.53"/>
    <m/>
    <x v="1"/>
    <m/>
    <m/>
    <m/>
    <m/>
  </r>
  <r>
    <x v="2748"/>
    <s v="PS2"/>
    <n v="2004"/>
    <s v="Sports"/>
    <x v="7"/>
    <n v="0.44"/>
    <n v="0.02"/>
    <n v="0"/>
    <n v="7.0000000000000007E-2"/>
    <n v="0.53"/>
    <n v="78"/>
    <x v="66"/>
    <n v="8.3000000000000007"/>
    <n v="13"/>
    <s v="EA Canada"/>
    <s v="E"/>
  </r>
  <r>
    <x v="2749"/>
    <s v="PS"/>
    <n v="2000"/>
    <s v="Racing"/>
    <x v="7"/>
    <n v="0.3"/>
    <n v="0.2"/>
    <n v="0"/>
    <n v="0.03"/>
    <n v="0.53"/>
    <n v="51"/>
    <x v="25"/>
    <n v="4.5999999999999996"/>
    <n v="14"/>
    <s v="Eutechnyx"/>
    <s v="T"/>
  </r>
  <r>
    <x v="2160"/>
    <s v="PSP"/>
    <n v="2010"/>
    <s v="Role-Playing"/>
    <x v="15"/>
    <n v="0.15"/>
    <n v="7.0000000000000007E-2"/>
    <n v="0.27"/>
    <n v="0.05"/>
    <n v="0.53"/>
    <n v="87"/>
    <x v="88"/>
    <n v="8.8000000000000007"/>
    <n v="102"/>
    <s v="Square Enix"/>
    <s v="T"/>
  </r>
  <r>
    <x v="2750"/>
    <s v="PS2"/>
    <n v="2004"/>
    <s v="Shooter"/>
    <x v="113"/>
    <n v="0.26"/>
    <n v="0.2"/>
    <n v="0"/>
    <n v="7.0000000000000007E-2"/>
    <n v="0.53"/>
    <n v="58"/>
    <x v="35"/>
    <n v="8.1"/>
    <n v="21"/>
    <s v="Pivotal Games"/>
    <s v="M"/>
  </r>
  <r>
    <x v="2751"/>
    <s v="PS3"/>
    <n v="2013"/>
    <s v="Role-Playing"/>
    <x v="131"/>
    <n v="0.25"/>
    <n v="7.0000000000000007E-2"/>
    <n v="0.17"/>
    <n v="0.05"/>
    <n v="0.53"/>
    <n v="82"/>
    <x v="12"/>
    <n v="8.3000000000000007"/>
    <n v="288"/>
    <s v="Vanillaware"/>
    <s v="T"/>
  </r>
  <r>
    <x v="2752"/>
    <s v="XB"/>
    <n v="2004"/>
    <s v="Misc"/>
    <x v="8"/>
    <n v="0.4"/>
    <n v="0.11"/>
    <n v="0"/>
    <n v="0.02"/>
    <n v="0.53"/>
    <m/>
    <x v="1"/>
    <m/>
    <m/>
    <m/>
    <m/>
  </r>
  <r>
    <x v="2753"/>
    <s v="PS2"/>
    <n v="2003"/>
    <s v="Sports"/>
    <x v="39"/>
    <n v="0.26"/>
    <n v="0.2"/>
    <n v="0"/>
    <n v="7.0000000000000007E-2"/>
    <n v="0.53"/>
    <n v="78"/>
    <x v="34"/>
    <n v="8.3000000000000007"/>
    <n v="8"/>
    <s v="Midway"/>
    <s v="E"/>
  </r>
  <r>
    <x v="2754"/>
    <s v="PS"/>
    <n v="1999"/>
    <s v="Platform"/>
    <x v="21"/>
    <n v="0.3"/>
    <n v="0.2"/>
    <n v="0"/>
    <n v="0.03"/>
    <n v="0.53"/>
    <m/>
    <x v="1"/>
    <m/>
    <m/>
    <m/>
    <m/>
  </r>
  <r>
    <x v="2755"/>
    <s v="PS2"/>
    <n v="2008"/>
    <s v="Racing"/>
    <x v="7"/>
    <n v="0.26"/>
    <n v="0.2"/>
    <n v="0"/>
    <n v="7.0000000000000007E-2"/>
    <n v="0.53"/>
    <m/>
    <x v="1"/>
    <n v="7.9"/>
    <n v="8"/>
    <s v="EA Tiburon"/>
    <s v="E"/>
  </r>
  <r>
    <x v="1772"/>
    <s v="XB"/>
    <n v="2004"/>
    <s v="Sports"/>
    <x v="39"/>
    <n v="0.4"/>
    <n v="0.11"/>
    <n v="0"/>
    <n v="0.02"/>
    <n v="0.53"/>
    <n v="78"/>
    <x v="72"/>
    <n v="7.7"/>
    <n v="14"/>
    <s v="Midway"/>
    <s v="M"/>
  </r>
  <r>
    <x v="2621"/>
    <s v="Wii"/>
    <n v="2007"/>
    <s v="Action"/>
    <x v="2"/>
    <n v="0.25"/>
    <n v="0.23"/>
    <n v="0"/>
    <n v="0.06"/>
    <n v="0.53"/>
    <n v="62"/>
    <x v="44"/>
    <n v="7.1"/>
    <n v="46"/>
    <s v="Rockstar Toronto"/>
    <s v="M"/>
  </r>
  <r>
    <x v="709"/>
    <s v="XOne"/>
    <n v="2014"/>
    <s v="Misc"/>
    <x v="5"/>
    <n v="0.35"/>
    <n v="0.13"/>
    <n v="0"/>
    <n v="0.05"/>
    <n v="0.53"/>
    <n v="70"/>
    <x v="64"/>
    <n v="7.5"/>
    <n v="20"/>
    <s v="Ubisoft"/>
    <s v="E10+"/>
  </r>
  <r>
    <x v="2756"/>
    <s v="PS"/>
    <n v="1996"/>
    <s v="Misc"/>
    <x v="3"/>
    <n v="0.3"/>
    <n v="0.2"/>
    <n v="0"/>
    <n v="0.03"/>
    <n v="0.53"/>
    <m/>
    <x v="1"/>
    <m/>
    <m/>
    <m/>
    <m/>
  </r>
  <r>
    <x v="1229"/>
    <s v="XOne"/>
    <n v="2014"/>
    <s v="Action"/>
    <x v="19"/>
    <n v="0.35"/>
    <n v="0.13"/>
    <n v="0"/>
    <n v="0.05"/>
    <n v="0.53"/>
    <n v="69"/>
    <x v="75"/>
    <n v="6.9"/>
    <n v="49"/>
    <s v="TT Games"/>
    <s v="E10+"/>
  </r>
  <r>
    <x v="2757"/>
    <s v="SNES"/>
    <n v="1993"/>
    <s v="Sports"/>
    <x v="68"/>
    <n v="0"/>
    <n v="0"/>
    <n v="0.53"/>
    <n v="0"/>
    <n v="0.53"/>
    <m/>
    <x v="1"/>
    <m/>
    <m/>
    <m/>
    <m/>
  </r>
  <r>
    <x v="645"/>
    <s v="PC"/>
    <n v="2016"/>
    <s v="Shooter"/>
    <x v="4"/>
    <n v="0.25"/>
    <n v="0.24"/>
    <n v="0"/>
    <n v="0.04"/>
    <n v="0.53"/>
    <n v="91"/>
    <x v="12"/>
    <n v="6.8"/>
    <n v="4052"/>
    <s v="Blizzard Entertainment"/>
    <s v="T"/>
  </r>
  <r>
    <x v="2758"/>
    <s v="SNES"/>
    <n v="1994"/>
    <s v="Strategy"/>
    <x v="48"/>
    <n v="0"/>
    <n v="0"/>
    <n v="0.53"/>
    <n v="0"/>
    <n v="0.53"/>
    <m/>
    <x v="1"/>
    <m/>
    <m/>
    <m/>
    <m/>
  </r>
  <r>
    <x v="2759"/>
    <s v="Wii"/>
    <n v="2010"/>
    <s v="Racing"/>
    <x v="4"/>
    <n v="0.48"/>
    <n v="0.02"/>
    <n v="0"/>
    <n v="0.03"/>
    <n v="0.53"/>
    <m/>
    <x v="1"/>
    <s v="tbd"/>
    <m/>
    <s v="Virtuos"/>
    <s v="E"/>
  </r>
  <r>
    <x v="2760"/>
    <s v="SNES"/>
    <n v="1993"/>
    <s v="Sports"/>
    <x v="48"/>
    <n v="0"/>
    <n v="0"/>
    <n v="0.53"/>
    <n v="0"/>
    <n v="0.53"/>
    <m/>
    <x v="1"/>
    <m/>
    <m/>
    <m/>
    <m/>
  </r>
  <r>
    <x v="698"/>
    <s v="XB"/>
    <n v="2005"/>
    <s v="Action"/>
    <x v="5"/>
    <n v="0.34"/>
    <n v="0.17"/>
    <n v="0"/>
    <n v="0.02"/>
    <n v="0.53"/>
    <n v="82"/>
    <x v="91"/>
    <n v="8.5"/>
    <n v="11"/>
    <s v="Ubisoft Montpellier"/>
    <s v="T"/>
  </r>
  <r>
    <x v="1762"/>
    <s v="XB"/>
    <n v="2005"/>
    <s v="Racing"/>
    <x v="7"/>
    <n v="0.32"/>
    <n v="0.19"/>
    <n v="0"/>
    <n v="0.01"/>
    <n v="0.53"/>
    <n v="89"/>
    <x v="3"/>
    <n v="8.4"/>
    <n v="66"/>
    <s v="Criterion Games"/>
    <s v="E10+"/>
  </r>
  <r>
    <x v="2761"/>
    <s v="XB"/>
    <n v="2005"/>
    <s v="Shooter"/>
    <x v="7"/>
    <n v="0.32"/>
    <n v="0.19"/>
    <n v="0"/>
    <n v="0.02"/>
    <n v="0.53"/>
    <n v="72"/>
    <x v="38"/>
    <n v="7"/>
    <n v="15"/>
    <s v="EA LA"/>
    <s v="T"/>
  </r>
  <r>
    <x v="2762"/>
    <s v="PS2"/>
    <n v="2004"/>
    <s v="Platform"/>
    <x v="7"/>
    <n v="0.26"/>
    <n v="0.2"/>
    <n v="0"/>
    <n v="7.0000000000000007E-2"/>
    <n v="0.53"/>
    <n v="71"/>
    <x v="35"/>
    <n v="8.1999999999999993"/>
    <n v="22"/>
    <s v="Krome Studios"/>
    <s v="E"/>
  </r>
  <r>
    <x v="1326"/>
    <s v="XB"/>
    <n v="2002"/>
    <s v="Action"/>
    <x v="20"/>
    <n v="0.31"/>
    <n v="0.19"/>
    <n v="0"/>
    <n v="0.03"/>
    <n v="0.53"/>
    <n v="59"/>
    <x v="34"/>
    <n v="6.6"/>
    <n v="10"/>
    <s v="WXP"/>
    <s v="T"/>
  </r>
  <r>
    <x v="2763"/>
    <s v="PS2"/>
    <n v="2005"/>
    <s v="Sports"/>
    <x v="3"/>
    <n v="0.26"/>
    <n v="0.2"/>
    <n v="0"/>
    <n v="7.0000000000000007E-2"/>
    <n v="0.53"/>
    <n v="63"/>
    <x v="87"/>
    <n v="6.3"/>
    <n v="27"/>
    <s v="SCEA Sports Studio"/>
    <s v="E"/>
  </r>
  <r>
    <x v="2764"/>
    <s v="DS"/>
    <n v="2008"/>
    <s v="Role-Playing"/>
    <x v="0"/>
    <n v="0"/>
    <n v="0.13"/>
    <n v="0.38"/>
    <n v="0.02"/>
    <n v="0.53"/>
    <m/>
    <x v="1"/>
    <m/>
    <m/>
    <m/>
    <m/>
  </r>
  <r>
    <x v="2765"/>
    <s v="Wii"/>
    <n v="2006"/>
    <s v="Racing"/>
    <x v="0"/>
    <n v="0.39"/>
    <n v="0.03"/>
    <n v="0.08"/>
    <n v="0.04"/>
    <n v="0.53"/>
    <n v="72"/>
    <x v="22"/>
    <n v="8.4"/>
    <n v="83"/>
    <s v="Monster Games Inc."/>
    <s v="E"/>
  </r>
  <r>
    <x v="2766"/>
    <s v="DS"/>
    <n v="2006"/>
    <s v="Adventure"/>
    <x v="12"/>
    <n v="0.21"/>
    <n v="0.04"/>
    <n v="0.26"/>
    <n v="0.03"/>
    <n v="0.53"/>
    <m/>
    <x v="1"/>
    <m/>
    <m/>
    <m/>
    <m/>
  </r>
  <r>
    <x v="380"/>
    <s v="N64"/>
    <n v="2000"/>
    <s v="Action"/>
    <x v="4"/>
    <n v="0.43"/>
    <n v="0.09"/>
    <n v="0"/>
    <n v="0.01"/>
    <n v="0.53"/>
    <m/>
    <x v="1"/>
    <m/>
    <m/>
    <m/>
    <m/>
  </r>
  <r>
    <x v="2767"/>
    <s v="DS"/>
    <n v="2008"/>
    <s v="Role-Playing"/>
    <x v="14"/>
    <n v="0.04"/>
    <n v="0.01"/>
    <n v="0.48"/>
    <n v="0"/>
    <n v="0.53"/>
    <n v="69"/>
    <x v="61"/>
    <n v="7.6"/>
    <n v="9"/>
    <s v="Konami"/>
    <s v="E10+"/>
  </r>
  <r>
    <x v="2768"/>
    <s v="DS"/>
    <n v="2008"/>
    <s v="Puzzle"/>
    <x v="87"/>
    <n v="0.42"/>
    <n v="7.0000000000000007E-2"/>
    <n v="0"/>
    <n v="0.04"/>
    <n v="0.53"/>
    <m/>
    <x v="1"/>
    <s v="tbd"/>
    <m/>
    <s v="Human Soft"/>
    <s v="E"/>
  </r>
  <r>
    <x v="740"/>
    <s v="GC"/>
    <n v="2004"/>
    <s v="Role-Playing"/>
    <x v="4"/>
    <n v="0.41"/>
    <n v="0.11"/>
    <n v="0"/>
    <n v="0.01"/>
    <n v="0.53"/>
    <n v="81"/>
    <x v="82"/>
    <n v="8.5"/>
    <n v="11"/>
    <s v="Raven Software"/>
    <s v="T"/>
  </r>
  <r>
    <x v="2769"/>
    <s v="3DS"/>
    <n v="2016"/>
    <s v="Action"/>
    <x v="0"/>
    <n v="0.05"/>
    <n v="0.21"/>
    <n v="0.25"/>
    <n v="0.02"/>
    <n v="0.53"/>
    <m/>
    <x v="1"/>
    <m/>
    <m/>
    <m/>
    <m/>
  </r>
  <r>
    <x v="2770"/>
    <s v="DS"/>
    <n v="2009"/>
    <s v="Action"/>
    <x v="32"/>
    <n v="0.26"/>
    <n v="0.21"/>
    <n v="0"/>
    <n v="0.05"/>
    <n v="0.53"/>
    <m/>
    <x v="1"/>
    <n v="9"/>
    <n v="5"/>
    <s v="Keen Games"/>
    <s v="E10+"/>
  </r>
  <r>
    <x v="2771"/>
    <s v="PS"/>
    <n v="1997"/>
    <s v="Strategy"/>
    <x v="9"/>
    <n v="0"/>
    <n v="0"/>
    <n v="0.49"/>
    <n v="0.03"/>
    <n v="0.53"/>
    <m/>
    <x v="1"/>
    <m/>
    <m/>
    <m/>
    <m/>
  </r>
  <r>
    <x v="2772"/>
    <s v="PC"/>
    <n v="2015"/>
    <s v="Strategy"/>
    <x v="4"/>
    <n v="0.19"/>
    <n v="0.28999999999999998"/>
    <n v="0"/>
    <n v="0.04"/>
    <n v="0.53"/>
    <n v="88"/>
    <x v="12"/>
    <n v="8.3000000000000007"/>
    <n v="833"/>
    <s v="Blizzard Entertainment"/>
    <s v="T"/>
  </r>
  <r>
    <x v="2773"/>
    <s v="DS"/>
    <n v="2009"/>
    <s v="Puzzle"/>
    <x v="143"/>
    <n v="0.21"/>
    <n v="0.27"/>
    <n v="0"/>
    <n v="0.05"/>
    <n v="0.53"/>
    <n v="56"/>
    <x v="79"/>
    <s v="tbd"/>
    <m/>
    <s v="Storm City Games"/>
    <s v="E"/>
  </r>
  <r>
    <x v="1435"/>
    <s v="PSP"/>
    <n v="2010"/>
    <s v="Racing"/>
    <x v="3"/>
    <n v="0.11"/>
    <n v="0.26"/>
    <n v="0.02"/>
    <n v="0.14000000000000001"/>
    <n v="0.53"/>
    <n v="73"/>
    <x v="56"/>
    <n v="7.7"/>
    <n v="22"/>
    <s v="SCEA San Diego Studios"/>
    <s v="E"/>
  </r>
  <r>
    <x v="2110"/>
    <s v="X360"/>
    <n v="2015"/>
    <s v="Action"/>
    <x v="19"/>
    <n v="0.26"/>
    <n v="0.23"/>
    <n v="0"/>
    <n v="0.04"/>
    <n v="0.53"/>
    <m/>
    <x v="1"/>
    <n v="6.1"/>
    <n v="18"/>
    <m/>
    <m/>
  </r>
  <r>
    <x v="1366"/>
    <s v="DS"/>
    <n v="2009"/>
    <s v="Fighting"/>
    <x v="28"/>
    <n v="0.35"/>
    <n v="0.13"/>
    <n v="0"/>
    <n v="0.05"/>
    <n v="0.53"/>
    <n v="75"/>
    <x v="93"/>
    <n v="8.3000000000000007"/>
    <n v="4"/>
    <s v="Yuke's"/>
    <s v="T"/>
  </r>
  <r>
    <x v="2774"/>
    <s v="DS"/>
    <n v="2007"/>
    <s v="Misc"/>
    <x v="51"/>
    <n v="0.48"/>
    <n v="0"/>
    <n v="0"/>
    <n v="0.04"/>
    <n v="0.53"/>
    <m/>
    <x v="1"/>
    <s v="tbd"/>
    <m/>
    <s v="ValuSoft"/>
    <s v="E"/>
  </r>
  <r>
    <x v="2775"/>
    <s v="PS2"/>
    <n v="2001"/>
    <s v="Action"/>
    <x v="2"/>
    <n v="0.26"/>
    <n v="0.2"/>
    <n v="0"/>
    <n v="7.0000000000000007E-2"/>
    <n v="0.53"/>
    <n v="69"/>
    <x v="35"/>
    <n v="7.8"/>
    <n v="22"/>
    <s v="Rockstar Toronto"/>
    <s v="T"/>
  </r>
  <r>
    <x v="1572"/>
    <s v="PSP"/>
    <n v="2007"/>
    <s v="Shooter"/>
    <x v="5"/>
    <n v="0.35"/>
    <n v="0.09"/>
    <n v="0"/>
    <n v="0.08"/>
    <n v="0.53"/>
    <n v="61"/>
    <x v="45"/>
    <n v="6.4"/>
    <n v="9"/>
    <s v="High Voltage Software, Ubisoft Paris"/>
    <s v="T"/>
  </r>
  <r>
    <x v="2519"/>
    <s v="Wii"/>
    <n v="2008"/>
    <s v="Action"/>
    <x v="28"/>
    <n v="0.49"/>
    <n v="0"/>
    <n v="0"/>
    <n v="0.04"/>
    <n v="0.53"/>
    <n v="47"/>
    <x v="100"/>
    <n v="5.4"/>
    <n v="10"/>
    <s v="Incinerator Games"/>
    <s v="E"/>
  </r>
  <r>
    <x v="2776"/>
    <s v="PS3"/>
    <n v="2009"/>
    <s v="Shooter"/>
    <x v="19"/>
    <n v="0.13"/>
    <n v="0.28000000000000003"/>
    <n v="0.01"/>
    <n v="0.1"/>
    <n v="0.53"/>
    <n v="43"/>
    <x v="4"/>
    <n v="3.9"/>
    <n v="70"/>
    <s v="GRIN"/>
    <s v="T"/>
  </r>
  <r>
    <x v="2777"/>
    <s v="DS"/>
    <n v="2010"/>
    <s v="Action"/>
    <x v="4"/>
    <n v="0.31"/>
    <n v="0.17"/>
    <n v="0"/>
    <n v="0.05"/>
    <n v="0.53"/>
    <n v="60"/>
    <x v="62"/>
    <s v="tbd"/>
    <m/>
    <s v="Griptonite Games"/>
    <s v="E10+"/>
  </r>
  <r>
    <x v="196"/>
    <s v="GC"/>
    <n v="2002"/>
    <s v="Action"/>
    <x v="7"/>
    <n v="0.41"/>
    <n v="0.11"/>
    <n v="0"/>
    <n v="0.01"/>
    <n v="0.53"/>
    <n v="82"/>
    <x v="61"/>
    <n v="8.6999999999999993"/>
    <n v="23"/>
    <s v="Stormfront Studios"/>
    <s v="T"/>
  </r>
  <r>
    <x v="149"/>
    <s v="PC"/>
    <n v="2011"/>
    <s v="Action"/>
    <x v="19"/>
    <n v="0.16"/>
    <n v="0.28000000000000003"/>
    <n v="0"/>
    <n v="0.09"/>
    <n v="0.53"/>
    <n v="91"/>
    <x v="37"/>
    <n v="8.6"/>
    <n v="1847"/>
    <s v="Rocksteady Studios"/>
    <s v="T"/>
  </r>
  <r>
    <x v="2778"/>
    <s v="PS2"/>
    <n v="2005"/>
    <s v="Racing"/>
    <x v="28"/>
    <n v="0.26"/>
    <n v="0.2"/>
    <n v="0"/>
    <n v="7.0000000000000007E-2"/>
    <n v="0.53"/>
    <n v="68"/>
    <x v="82"/>
    <n v="7.7"/>
    <n v="24"/>
    <s v="Juice Games"/>
    <s v="T"/>
  </r>
  <r>
    <x v="2779"/>
    <s v="PS2"/>
    <n v="2005"/>
    <s v="Action"/>
    <x v="2"/>
    <n v="0.44"/>
    <n v="0.02"/>
    <n v="0"/>
    <n v="7.0000000000000007E-2"/>
    <n v="0.53"/>
    <n v="84"/>
    <x v="96"/>
    <n v="8.5"/>
    <n v="72"/>
    <s v="Rockstar Toronto"/>
    <s v="M"/>
  </r>
  <r>
    <x v="2780"/>
    <s v="SNES"/>
    <n v="1994"/>
    <s v="Sports"/>
    <x v="25"/>
    <n v="0"/>
    <n v="0"/>
    <n v="0.53"/>
    <n v="0"/>
    <n v="0.53"/>
    <m/>
    <x v="1"/>
    <m/>
    <m/>
    <m/>
    <m/>
  </r>
  <r>
    <x v="2781"/>
    <s v="DS"/>
    <n v="2006"/>
    <s v="Shooter"/>
    <x v="0"/>
    <n v="0.38"/>
    <n v="0.01"/>
    <n v="0.1"/>
    <n v="0.04"/>
    <n v="0.53"/>
    <n v="76"/>
    <x v="20"/>
    <n v="7.3"/>
    <n v="56"/>
    <s v="Q-Games"/>
    <s v="E10+"/>
  </r>
  <r>
    <x v="710"/>
    <s v="X360"/>
    <n v="2014"/>
    <s v="Role-Playing"/>
    <x v="7"/>
    <n v="0.36"/>
    <n v="0.12"/>
    <n v="0"/>
    <n v="0.05"/>
    <n v="0.53"/>
    <m/>
    <x v="1"/>
    <n v="5.0999999999999996"/>
    <n v="235"/>
    <s v="BioWare"/>
    <s v="M"/>
  </r>
  <r>
    <x v="2782"/>
    <s v="N64"/>
    <n v="1996"/>
    <s v="Sports"/>
    <x v="0"/>
    <n v="0.49"/>
    <n v="0.03"/>
    <n v="0"/>
    <n v="0"/>
    <n v="0.53"/>
    <m/>
    <x v="1"/>
    <m/>
    <m/>
    <m/>
    <m/>
  </r>
  <r>
    <x v="951"/>
    <s v="N64"/>
    <n v="1999"/>
    <s v="Racing"/>
    <x v="7"/>
    <n v="0.49"/>
    <n v="0.03"/>
    <n v="0"/>
    <n v="0"/>
    <n v="0.53"/>
    <m/>
    <x v="1"/>
    <m/>
    <m/>
    <m/>
    <m/>
  </r>
  <r>
    <x v="2783"/>
    <s v="PS"/>
    <n v="2000"/>
    <s v="Misc"/>
    <x v="159"/>
    <n v="0"/>
    <n v="0"/>
    <n v="0.49"/>
    <n v="0.03"/>
    <n v="0.53"/>
    <m/>
    <x v="1"/>
    <m/>
    <m/>
    <m/>
    <m/>
  </r>
  <r>
    <x v="1589"/>
    <s v="PS3"/>
    <n v="2011"/>
    <s v="Shooter"/>
    <x v="7"/>
    <n v="0.23"/>
    <n v="0.2"/>
    <n v="0.01"/>
    <n v="0.08"/>
    <n v="0.53"/>
    <n v="83"/>
    <x v="22"/>
    <n v="7.7"/>
    <n v="288"/>
    <s v="Epic Games, People Can Fly"/>
    <s v="M"/>
  </r>
  <r>
    <x v="2784"/>
    <s v="PS2"/>
    <n v="2003"/>
    <s v="Shooter"/>
    <x v="4"/>
    <n v="0.26"/>
    <n v="0.2"/>
    <n v="0"/>
    <n v="7.0000000000000007E-2"/>
    <n v="0.53"/>
    <n v="66"/>
    <x v="17"/>
    <n v="8"/>
    <n v="23"/>
    <s v="Raster"/>
    <s v="M"/>
  </r>
  <r>
    <x v="2785"/>
    <s v="GBA"/>
    <n v="2005"/>
    <s v="Sports"/>
    <x v="0"/>
    <n v="0.24"/>
    <n v="0.09"/>
    <n v="0.19"/>
    <n v="0.01"/>
    <n v="0.52"/>
    <n v="81"/>
    <x v="17"/>
    <n v="8"/>
    <n v="25"/>
    <s v="Camelot Software Planning"/>
    <s v="E"/>
  </r>
  <r>
    <x v="2786"/>
    <s v="DC"/>
    <n v="1999"/>
    <s v="Simulation"/>
    <x v="8"/>
    <n v="0"/>
    <n v="0"/>
    <n v="0.52"/>
    <n v="0"/>
    <n v="0.52"/>
    <n v="82"/>
    <x v="35"/>
    <n v="8.4"/>
    <n v="16"/>
    <s v="Vivarium"/>
    <s v="T"/>
  </r>
  <r>
    <x v="2787"/>
    <s v="PS"/>
    <n v="1999"/>
    <s v="Adventure"/>
    <x v="14"/>
    <n v="0.28999999999999998"/>
    <n v="0.2"/>
    <n v="0"/>
    <n v="0.03"/>
    <n v="0.52"/>
    <n v="55"/>
    <x v="62"/>
    <m/>
    <m/>
    <s v="VU Games"/>
    <s v="E"/>
  </r>
  <r>
    <x v="1469"/>
    <s v="PS3"/>
    <n v="2013"/>
    <s v="Role-Playing"/>
    <x v="25"/>
    <n v="0.21"/>
    <n v="0.12"/>
    <n v="0.13"/>
    <n v="7.0000000000000007E-2"/>
    <n v="0.52"/>
    <m/>
    <x v="1"/>
    <n v="7.2"/>
    <n v="6"/>
    <s v="Namco Bandai Games"/>
    <s v="T"/>
  </r>
  <r>
    <x v="220"/>
    <s v="PS3"/>
    <n v="2011"/>
    <s v="Misc"/>
    <x v="5"/>
    <n v="0.25"/>
    <n v="0.19"/>
    <n v="0"/>
    <n v="0.08"/>
    <n v="0.52"/>
    <n v="66"/>
    <x v="90"/>
    <n v="8.4"/>
    <n v="16"/>
    <s v="Ubisoft Montreal"/>
    <s v="E10+"/>
  </r>
  <r>
    <x v="1558"/>
    <s v="PS2"/>
    <n v="2006"/>
    <s v="Role-Playing"/>
    <x v="25"/>
    <n v="0"/>
    <n v="0"/>
    <n v="0.52"/>
    <n v="0"/>
    <n v="0.52"/>
    <m/>
    <x v="1"/>
    <m/>
    <m/>
    <m/>
    <m/>
  </r>
  <r>
    <x v="2342"/>
    <s v="PS3"/>
    <n v="2007"/>
    <s v="Racing"/>
    <x v="28"/>
    <n v="0.17"/>
    <n v="0.26"/>
    <n v="0"/>
    <n v="0.1"/>
    <n v="0.52"/>
    <n v="76"/>
    <x v="75"/>
    <n v="6.2"/>
    <n v="12"/>
    <s v="Paradigm Entertainment"/>
    <s v="T"/>
  </r>
  <r>
    <x v="2788"/>
    <s v="DS"/>
    <n v="2010"/>
    <s v="Simulation"/>
    <x v="7"/>
    <n v="0.49"/>
    <n v="0"/>
    <n v="0"/>
    <n v="0.03"/>
    <n v="0.52"/>
    <m/>
    <x v="1"/>
    <m/>
    <m/>
    <m/>
    <m/>
  </r>
  <r>
    <x v="2789"/>
    <s v="X360"/>
    <n v="2009"/>
    <s v="Shooter"/>
    <x v="19"/>
    <n v="0.32"/>
    <n v="0.15"/>
    <n v="0"/>
    <n v="0.05"/>
    <n v="0.52"/>
    <n v="77"/>
    <x v="51"/>
    <n v="8"/>
    <n v="114"/>
    <s v="Monolith Productions"/>
    <s v="M"/>
  </r>
  <r>
    <x v="2790"/>
    <s v="DS"/>
    <n v="2006"/>
    <s v="Role-Playing"/>
    <x v="8"/>
    <n v="0.17"/>
    <n v="0"/>
    <n v="0.33"/>
    <n v="0.02"/>
    <n v="0.52"/>
    <n v="69"/>
    <x v="37"/>
    <n v="8.1999999999999993"/>
    <n v="21"/>
    <s v="ChunSoft"/>
    <s v="E"/>
  </r>
  <r>
    <x v="2791"/>
    <s v="Wii"/>
    <n v="2006"/>
    <s v="Racing"/>
    <x v="5"/>
    <n v="0.46"/>
    <n v="0.01"/>
    <n v="0.02"/>
    <n v="0.04"/>
    <n v="0.52"/>
    <n v="41"/>
    <x v="29"/>
    <n v="4"/>
    <n v="21"/>
    <s v="MTO"/>
    <s v="E"/>
  </r>
  <r>
    <x v="1889"/>
    <s v="X360"/>
    <n v="2010"/>
    <s v="Sports"/>
    <x v="7"/>
    <n v="0.28000000000000003"/>
    <n v="0.19"/>
    <n v="0"/>
    <n v="0.05"/>
    <n v="0.52"/>
    <n v="79"/>
    <x v="0"/>
    <n v="7.8"/>
    <n v="19"/>
    <s v="EA Sports"/>
    <s v="E"/>
  </r>
  <r>
    <x v="2470"/>
    <s v="PS2"/>
    <n v="2007"/>
    <s v="Action"/>
    <x v="8"/>
    <n v="0.13"/>
    <n v="0"/>
    <n v="0"/>
    <n v="0.39"/>
    <n v="0.52"/>
    <n v="46"/>
    <x v="36"/>
    <n v="5.2"/>
    <n v="6"/>
    <s v="Shiny Entertainment"/>
    <s v="E10+"/>
  </r>
  <r>
    <x v="2792"/>
    <s v="PS"/>
    <n v="2001"/>
    <s v="Role-Playing"/>
    <x v="54"/>
    <n v="0.28999999999999998"/>
    <n v="0.2"/>
    <n v="0"/>
    <n v="0.03"/>
    <n v="0.52"/>
    <n v="89"/>
    <x v="29"/>
    <n v="9.1"/>
    <n v="37"/>
    <s v="TOSE"/>
    <s v="T"/>
  </r>
  <r>
    <x v="1814"/>
    <s v="PSP"/>
    <n v="2009"/>
    <s v="Racing"/>
    <x v="34"/>
    <n v="0.08"/>
    <n v="0.28999999999999998"/>
    <n v="0"/>
    <n v="0.16"/>
    <n v="0.52"/>
    <n v="68"/>
    <x v="34"/>
    <n v="7.2"/>
    <n v="14"/>
    <s v="Sumo Digital"/>
    <s v="E"/>
  </r>
  <r>
    <x v="2793"/>
    <s v="PS"/>
    <n v="2001"/>
    <s v="Shooter"/>
    <x v="3"/>
    <n v="0.28999999999999998"/>
    <n v="0.2"/>
    <n v="0"/>
    <n v="0.03"/>
    <n v="0.52"/>
    <n v="73"/>
    <x v="66"/>
    <n v="8.5"/>
    <n v="36"/>
    <s v="Sony Bend"/>
    <s v="M"/>
  </r>
  <r>
    <x v="2385"/>
    <s v="PS2"/>
    <n v="2002"/>
    <s v="Action"/>
    <x v="14"/>
    <n v="0.18"/>
    <n v="0.14000000000000001"/>
    <n v="0.16"/>
    <n v="0.05"/>
    <n v="0.52"/>
    <n v="87"/>
    <x v="64"/>
    <n v="9"/>
    <n v="126"/>
    <s v="KCEJ"/>
    <s v="M"/>
  </r>
  <r>
    <x v="2794"/>
    <s v="Wii"/>
    <n v="2008"/>
    <s v="Role-Playing"/>
    <x v="25"/>
    <n v="0.21"/>
    <n v="0.04"/>
    <n v="0.24"/>
    <n v="0.02"/>
    <n v="0.52"/>
    <n v="68"/>
    <x v="42"/>
    <n v="7.1"/>
    <n v="93"/>
    <s v="Bandai Namco Games"/>
    <s v="T"/>
  </r>
  <r>
    <x v="2122"/>
    <s v="X360"/>
    <n v="2007"/>
    <s v="Sports"/>
    <x v="7"/>
    <n v="0.47"/>
    <n v="0"/>
    <n v="0"/>
    <n v="0.04"/>
    <n v="0.52"/>
    <n v="73"/>
    <x v="13"/>
    <n v="5.3"/>
    <n v="19"/>
    <s v="EA Canada"/>
    <s v="E"/>
  </r>
  <r>
    <x v="1574"/>
    <s v="DS"/>
    <n v="2008"/>
    <s v="Action"/>
    <x v="19"/>
    <n v="0.47"/>
    <n v="0.01"/>
    <n v="0"/>
    <n v="0.04"/>
    <n v="0.52"/>
    <n v="70"/>
    <x v="98"/>
    <s v="tbd"/>
    <m/>
    <s v="TT Fusion"/>
    <s v="E"/>
  </r>
  <r>
    <x v="2795"/>
    <s v="PS2"/>
    <n v="2005"/>
    <s v="Puzzle"/>
    <x v="7"/>
    <n v="0.26"/>
    <n v="0.2"/>
    <n v="0"/>
    <n v="7.0000000000000007E-2"/>
    <n v="0.52"/>
    <n v="86"/>
    <x v="55"/>
    <n v="8.9"/>
    <n v="51"/>
    <s v="Namco"/>
    <s v="E"/>
  </r>
  <r>
    <x v="2796"/>
    <s v="X360"/>
    <n v="2011"/>
    <s v="Misc"/>
    <x v="19"/>
    <n v="0.39"/>
    <n v="0.09"/>
    <n v="0"/>
    <n v="0.04"/>
    <n v="0.52"/>
    <n v="79"/>
    <x v="87"/>
    <n v="6.9"/>
    <n v="22"/>
    <s v="Double Fine Productions"/>
    <s v="E"/>
  </r>
  <r>
    <x v="1087"/>
    <s v="XB"/>
    <n v="2002"/>
    <s v="Sports"/>
    <x v="7"/>
    <n v="0.39"/>
    <n v="0.11"/>
    <n v="0"/>
    <n v="0.02"/>
    <n v="0.52"/>
    <n v="90"/>
    <x v="68"/>
    <n v="8.1999999999999993"/>
    <n v="15"/>
    <s v="EA Sports"/>
    <s v="E"/>
  </r>
  <r>
    <x v="2797"/>
    <s v="Wii"/>
    <n v="2008"/>
    <s v="Simulation"/>
    <x v="11"/>
    <n v="0.47"/>
    <n v="0"/>
    <n v="0"/>
    <n v="0.04"/>
    <n v="0.52"/>
    <n v="56"/>
    <x v="45"/>
    <n v="7.3"/>
    <n v="13"/>
    <s v="Machatin, Inc."/>
    <s v="E10+"/>
  </r>
  <r>
    <x v="207"/>
    <s v="PS3"/>
    <n v="2006"/>
    <s v="Sports"/>
    <x v="7"/>
    <n v="0.47"/>
    <n v="0"/>
    <n v="0.01"/>
    <n v="0.04"/>
    <n v="0.52"/>
    <n v="76"/>
    <x v="83"/>
    <n v="4.2"/>
    <n v="22"/>
    <s v="EA Tiburon"/>
    <s v="E"/>
  </r>
  <r>
    <x v="1917"/>
    <s v="PS"/>
    <n v="2000"/>
    <s v="Fighting"/>
    <x v="39"/>
    <n v="0.28999999999999998"/>
    <n v="0.2"/>
    <n v="0"/>
    <n v="0.03"/>
    <n v="0.52"/>
    <n v="68"/>
    <x v="100"/>
    <s v="tbd"/>
    <m/>
    <s v="Point of View"/>
    <s v="T"/>
  </r>
  <r>
    <x v="1765"/>
    <s v="WiiU"/>
    <n v="2015"/>
    <s v="Action"/>
    <x v="19"/>
    <n v="0.27"/>
    <n v="0.19"/>
    <n v="0.02"/>
    <n v="0.04"/>
    <n v="0.52"/>
    <n v="71"/>
    <x v="100"/>
    <n v="8.1"/>
    <n v="14"/>
    <s v="TT Games"/>
    <s v="E10+"/>
  </r>
  <r>
    <x v="2798"/>
    <s v="NES"/>
    <n v="1993"/>
    <s v="Platform"/>
    <x v="12"/>
    <n v="0.28000000000000003"/>
    <n v="7.0000000000000007E-2"/>
    <n v="0.16"/>
    <n v="0.01"/>
    <n v="0.52"/>
    <m/>
    <x v="1"/>
    <m/>
    <m/>
    <m/>
    <m/>
  </r>
  <r>
    <x v="2162"/>
    <s v="PS3"/>
    <n v="2008"/>
    <s v="Sports"/>
    <x v="7"/>
    <n v="0.46"/>
    <n v="0"/>
    <n v="0.02"/>
    <n v="0.04"/>
    <n v="0.52"/>
    <n v="75"/>
    <x v="80"/>
    <n v="7.8"/>
    <n v="15"/>
    <s v="EA Canada"/>
    <s v="E"/>
  </r>
  <r>
    <x v="110"/>
    <s v="PSP"/>
    <n v="2011"/>
    <s v="Sports"/>
    <x v="7"/>
    <n v="0.12"/>
    <n v="0.25"/>
    <n v="0.02"/>
    <n v="0.13"/>
    <n v="0.52"/>
    <m/>
    <x v="1"/>
    <m/>
    <m/>
    <m/>
    <m/>
  </r>
  <r>
    <x v="1363"/>
    <s v="PS"/>
    <n v="1999"/>
    <s v="Action"/>
    <x v="52"/>
    <n v="0.28999999999999998"/>
    <n v="0.2"/>
    <n v="0"/>
    <n v="0.03"/>
    <n v="0.52"/>
    <m/>
    <x v="1"/>
    <m/>
    <m/>
    <m/>
    <m/>
  </r>
  <r>
    <x v="2799"/>
    <s v="PS4"/>
    <n v="2015"/>
    <s v="Action"/>
    <x v="7"/>
    <n v="0.18"/>
    <n v="0.25"/>
    <n v="0"/>
    <n v="0.08"/>
    <n v="0.52"/>
    <n v="61"/>
    <x v="9"/>
    <n v="3.7"/>
    <n v="78"/>
    <s v="EA Tiburon"/>
    <s v="E"/>
  </r>
  <r>
    <x v="2800"/>
    <s v="PS3"/>
    <n v="2010"/>
    <s v="Misc"/>
    <x v="3"/>
    <n v="0.09"/>
    <n v="0.31"/>
    <n v="0"/>
    <n v="0.11"/>
    <n v="0.52"/>
    <n v="65"/>
    <x v="17"/>
    <n v="3.9"/>
    <n v="8"/>
    <s v="SCEE London Studio"/>
    <s v="T"/>
  </r>
  <r>
    <x v="2801"/>
    <s v="PS"/>
    <n v="1998"/>
    <s v="Fighting"/>
    <x v="12"/>
    <n v="0.12"/>
    <n v="0.08"/>
    <n v="0.28000000000000003"/>
    <n v="0.03"/>
    <n v="0.52"/>
    <m/>
    <x v="1"/>
    <m/>
    <m/>
    <m/>
    <m/>
  </r>
  <r>
    <x v="2802"/>
    <s v="PS4"/>
    <n v="2014"/>
    <s v="Role-Playing"/>
    <x v="15"/>
    <n v="0.18"/>
    <n v="0.24"/>
    <n v="0.02"/>
    <n v="0.08"/>
    <n v="0.52"/>
    <n v="68"/>
    <x v="8"/>
    <n v="6.6"/>
    <n v="425"/>
    <s v="City Interactive, Deck 13"/>
    <s v="M"/>
  </r>
  <r>
    <x v="2803"/>
    <s v="PS2"/>
    <n v="2000"/>
    <s v="Sports"/>
    <x v="7"/>
    <n v="0.17"/>
    <n v="0.13"/>
    <n v="0.18"/>
    <n v="0.04"/>
    <n v="0.52"/>
    <n v="78"/>
    <x v="29"/>
    <s v="tbd"/>
    <m/>
    <s v="T&amp;E Soft"/>
    <s v="E"/>
  </r>
  <r>
    <x v="2804"/>
    <s v="PS2"/>
    <n v="2003"/>
    <s v="Sports"/>
    <x v="8"/>
    <n v="0"/>
    <n v="0"/>
    <n v="0.52"/>
    <n v="0"/>
    <n v="0.52"/>
    <m/>
    <x v="1"/>
    <m/>
    <m/>
    <m/>
    <m/>
  </r>
  <r>
    <x v="2805"/>
    <s v="PS2"/>
    <n v="2006"/>
    <s v="Action"/>
    <x v="21"/>
    <n v="0.25"/>
    <n v="0.19"/>
    <n v="0.02"/>
    <n v="0.06"/>
    <n v="0.52"/>
    <n v="82"/>
    <x v="91"/>
    <n v="7.1"/>
    <n v="96"/>
    <s v="Crystal Dynamics"/>
    <s v="T"/>
  </r>
  <r>
    <x v="2806"/>
    <s v="PS2"/>
    <n v="2003"/>
    <s v="Shooter"/>
    <x v="7"/>
    <n v="0.25"/>
    <n v="0.2"/>
    <n v="0"/>
    <n v="7.0000000000000007E-2"/>
    <n v="0.52"/>
    <n v="81"/>
    <x v="87"/>
    <n v="8.4"/>
    <n v="57"/>
    <s v="Io Interactive"/>
    <s v="T"/>
  </r>
  <r>
    <x v="2807"/>
    <s v="PSP"/>
    <n v="2007"/>
    <s v="Action"/>
    <x v="14"/>
    <n v="0.22"/>
    <n v="0.15"/>
    <n v="0.04"/>
    <n v="0.1"/>
    <n v="0.52"/>
    <n v="78"/>
    <x v="77"/>
    <n v="7.8"/>
    <n v="107"/>
    <s v="Climax Group, Climax Studios"/>
    <s v="M"/>
  </r>
  <r>
    <x v="1356"/>
    <s v="XB"/>
    <n v="2005"/>
    <s v="Shooter"/>
    <x v="4"/>
    <n v="0.38"/>
    <n v="0.12"/>
    <n v="0"/>
    <n v="0.02"/>
    <n v="0.52"/>
    <n v="79"/>
    <x v="95"/>
    <n v="7.8"/>
    <n v="29"/>
    <s v="Neversoft Entertainment"/>
    <s v="M"/>
  </r>
  <r>
    <x v="2808"/>
    <s v="GBA"/>
    <n v="2005"/>
    <s v="Adventure"/>
    <x v="32"/>
    <n v="0.37"/>
    <n v="0.14000000000000001"/>
    <n v="0"/>
    <n v="0.01"/>
    <n v="0.52"/>
    <n v="52"/>
    <x v="100"/>
    <s v="tbd"/>
    <m/>
    <s v="Artificial Mind and Movement"/>
    <s v="E"/>
  </r>
  <r>
    <x v="895"/>
    <s v="PSP"/>
    <n v="2006"/>
    <s v="Fighting"/>
    <x v="7"/>
    <n v="0.46"/>
    <n v="0.01"/>
    <n v="0"/>
    <n v="0.04"/>
    <n v="0.52"/>
    <n v="74"/>
    <x v="56"/>
    <n v="8.1"/>
    <n v="22"/>
    <s v="EA Chicago"/>
    <s v="T"/>
  </r>
  <r>
    <x v="2809"/>
    <s v="PS2"/>
    <n v="2005"/>
    <s v="Action"/>
    <x v="28"/>
    <n v="0.25"/>
    <n v="0.2"/>
    <n v="0"/>
    <n v="7.0000000000000007E-2"/>
    <n v="0.52"/>
    <n v="68"/>
    <x v="48"/>
    <n v="8.1999999999999993"/>
    <n v="56"/>
    <s v="Volition Inc."/>
    <s v="M"/>
  </r>
  <r>
    <x v="2810"/>
    <s v="WiiU"/>
    <n v="2015"/>
    <s v="Platform"/>
    <x v="0"/>
    <n v="0.22"/>
    <n v="0.13"/>
    <n v="0.12"/>
    <n v="0.04"/>
    <n v="0.52"/>
    <n v="73"/>
    <x v="71"/>
    <n v="8"/>
    <n v="227"/>
    <s v="HAL Labs"/>
    <s v="E"/>
  </r>
  <r>
    <x v="2811"/>
    <s v="PS"/>
    <n v="1999"/>
    <s v="Strategy"/>
    <x v="9"/>
    <n v="0.1"/>
    <n v="7.0000000000000007E-2"/>
    <n v="0.31"/>
    <n v="0.03"/>
    <n v="0.52"/>
    <m/>
    <x v="1"/>
    <m/>
    <m/>
    <m/>
    <m/>
  </r>
  <r>
    <x v="2812"/>
    <s v="DS"/>
    <n v="2006"/>
    <s v="Misc"/>
    <x v="0"/>
    <n v="0"/>
    <n v="0"/>
    <n v="0.52"/>
    <n v="0"/>
    <n v="0.52"/>
    <m/>
    <x v="1"/>
    <m/>
    <m/>
    <m/>
    <m/>
  </r>
  <r>
    <x v="2813"/>
    <s v="PS2"/>
    <n v="2005"/>
    <s v="Sports"/>
    <x v="7"/>
    <n v="0.25"/>
    <n v="0.2"/>
    <n v="0"/>
    <n v="7.0000000000000007E-2"/>
    <n v="0.52"/>
    <n v="80"/>
    <x v="4"/>
    <n v="7.9"/>
    <n v="26"/>
    <s v="EA Canada"/>
    <s v="E"/>
  </r>
  <r>
    <x v="2475"/>
    <s v="DS"/>
    <n v="2013"/>
    <s v="Platform"/>
    <x v="32"/>
    <n v="0.21"/>
    <n v="0.26"/>
    <n v="0"/>
    <n v="0.04"/>
    <n v="0.52"/>
    <m/>
    <x v="1"/>
    <m/>
    <m/>
    <m/>
    <m/>
  </r>
  <r>
    <x v="2814"/>
    <s v="PS3"/>
    <n v="2008"/>
    <s v="Role-Playing"/>
    <x v="15"/>
    <n v="0.33"/>
    <n v="0.03"/>
    <n v="0.11"/>
    <n v="0.04"/>
    <n v="0.52"/>
    <n v="78"/>
    <x v="0"/>
    <n v="7.5"/>
    <n v="150"/>
    <s v="Nippon Ichi Software"/>
    <s v="T"/>
  </r>
  <r>
    <x v="215"/>
    <s v="GBA"/>
    <n v="2002"/>
    <s v="Sports"/>
    <x v="4"/>
    <n v="0.37"/>
    <n v="0.14000000000000001"/>
    <n v="0"/>
    <n v="0.01"/>
    <n v="0.52"/>
    <n v="90"/>
    <x v="32"/>
    <n v="8"/>
    <n v="6"/>
    <s v="Vicarious Visions"/>
    <s v="E"/>
  </r>
  <r>
    <x v="2815"/>
    <s v="PS3"/>
    <n v="2008"/>
    <s v="Action"/>
    <x v="161"/>
    <n v="0.18"/>
    <n v="0.08"/>
    <n v="0.22"/>
    <n v="0.04"/>
    <n v="0.52"/>
    <n v="58"/>
    <x v="75"/>
    <n v="7.9"/>
    <n v="22"/>
    <s v="Acquire"/>
    <s v="M"/>
  </r>
  <r>
    <x v="2816"/>
    <s v="PC"/>
    <n v="2006"/>
    <s v="Simulation"/>
    <x v="7"/>
    <n v="0.46"/>
    <n v="0.05"/>
    <n v="0"/>
    <n v="0"/>
    <n v="0.52"/>
    <n v="78"/>
    <x v="28"/>
    <n v="8.6"/>
    <n v="35"/>
    <s v="Maxis"/>
    <s v="T"/>
  </r>
  <r>
    <x v="2817"/>
    <s v="DS"/>
    <n v="2008"/>
    <s v="Role-Playing"/>
    <x v="70"/>
    <n v="0.32"/>
    <n v="0.03"/>
    <n v="0.15"/>
    <n v="0.03"/>
    <n v="0.52"/>
    <n v="77"/>
    <x v="68"/>
    <n v="7.9"/>
    <n v="30"/>
    <s v="Neverland"/>
    <s v="E"/>
  </r>
  <r>
    <x v="1590"/>
    <s v="GBA"/>
    <n v="2004"/>
    <s v="Action"/>
    <x v="7"/>
    <n v="0.37"/>
    <n v="0.14000000000000001"/>
    <n v="0"/>
    <n v="0.01"/>
    <n v="0.52"/>
    <n v="69"/>
    <x v="90"/>
    <n v="8.1"/>
    <n v="12"/>
    <s v="Griptonite Games"/>
    <s v="E"/>
  </r>
  <r>
    <x v="2818"/>
    <s v="PS"/>
    <n v="1999"/>
    <s v="Shooter"/>
    <x v="3"/>
    <n v="0.17"/>
    <n v="0.11"/>
    <n v="0.2"/>
    <n v="0.03"/>
    <n v="0.52"/>
    <m/>
    <x v="1"/>
    <m/>
    <m/>
    <m/>
    <m/>
  </r>
  <r>
    <x v="1183"/>
    <s v="XB"/>
    <n v="2002"/>
    <s v="Sports"/>
    <x v="8"/>
    <n v="0.38"/>
    <n v="0.11"/>
    <n v="0"/>
    <n v="0.02"/>
    <n v="0.52"/>
    <m/>
    <x v="1"/>
    <m/>
    <m/>
    <m/>
    <m/>
  </r>
  <r>
    <x v="1284"/>
    <s v="PS3"/>
    <n v="2011"/>
    <s v="Racing"/>
    <x v="32"/>
    <n v="0.22"/>
    <n v="0.21"/>
    <n v="0"/>
    <n v="0.09"/>
    <n v="0.52"/>
    <m/>
    <x v="1"/>
    <m/>
    <m/>
    <m/>
    <m/>
  </r>
  <r>
    <x v="2819"/>
    <s v="Wii"/>
    <n v="2008"/>
    <s v="Action"/>
    <x v="2"/>
    <n v="0.47"/>
    <n v="0"/>
    <n v="0"/>
    <n v="0.04"/>
    <n v="0.52"/>
    <m/>
    <x v="1"/>
    <m/>
    <m/>
    <m/>
    <m/>
  </r>
  <r>
    <x v="2820"/>
    <s v="DS"/>
    <n v="2009"/>
    <s v="Simulation"/>
    <x v="7"/>
    <n v="0.26"/>
    <n v="0.2"/>
    <n v="0"/>
    <n v="0.05"/>
    <n v="0.52"/>
    <n v="70"/>
    <x v="36"/>
    <n v="7.5"/>
    <n v="4"/>
    <s v="Electronic Arts"/>
    <s v="E"/>
  </r>
  <r>
    <x v="773"/>
    <s v="PS"/>
    <n v="2001"/>
    <s v="Sports"/>
    <x v="7"/>
    <n v="0.28999999999999998"/>
    <n v="0.19"/>
    <n v="0"/>
    <n v="0.03"/>
    <n v="0.52"/>
    <n v="81"/>
    <x v="101"/>
    <n v="8.8000000000000007"/>
    <n v="9"/>
    <s v="EA Canada"/>
    <s v="E"/>
  </r>
  <r>
    <x v="2821"/>
    <s v="PS2"/>
    <n v="2002"/>
    <s v="Misc"/>
    <x v="3"/>
    <n v="0.25"/>
    <n v="0.2"/>
    <n v="0"/>
    <n v="7.0000000000000007E-2"/>
    <n v="0.52"/>
    <m/>
    <x v="1"/>
    <m/>
    <m/>
    <m/>
    <m/>
  </r>
  <r>
    <x v="618"/>
    <s v="PSV"/>
    <n v="2013"/>
    <s v="Action"/>
    <x v="19"/>
    <n v="0.11"/>
    <n v="0.28999999999999998"/>
    <n v="0"/>
    <n v="0.11"/>
    <n v="0.51"/>
    <m/>
    <x v="1"/>
    <m/>
    <m/>
    <m/>
    <m/>
  </r>
  <r>
    <x v="2822"/>
    <s v="PS2"/>
    <n v="2002"/>
    <s v="Action"/>
    <x v="21"/>
    <n v="0.13"/>
    <n v="0.1"/>
    <n v="0.25"/>
    <n v="0.03"/>
    <n v="0.51"/>
    <n v="74"/>
    <x v="56"/>
    <n v="8.1999999999999993"/>
    <n v="19"/>
    <s v="Acquire"/>
    <s v="M"/>
  </r>
  <r>
    <x v="2823"/>
    <s v="PSP"/>
    <n v="2010"/>
    <s v="Role-Playing"/>
    <x v="15"/>
    <n v="0.13"/>
    <n v="7.0000000000000007E-2"/>
    <n v="0.27"/>
    <n v="0.05"/>
    <n v="0.51"/>
    <n v="71"/>
    <x v="20"/>
    <n v="6.1"/>
    <n v="113"/>
    <s v="HexaDrive"/>
    <s v="M"/>
  </r>
  <r>
    <x v="2527"/>
    <s v="WiiU"/>
    <n v="2012"/>
    <s v="Racing"/>
    <x v="8"/>
    <n v="0.19"/>
    <n v="0.26"/>
    <n v="0.02"/>
    <n v="0.04"/>
    <n v="0.51"/>
    <m/>
    <x v="1"/>
    <m/>
    <m/>
    <m/>
    <m/>
  </r>
  <r>
    <x v="399"/>
    <s v="PS3"/>
    <n v="2008"/>
    <s v="Action"/>
    <x v="4"/>
    <n v="0.21"/>
    <n v="0.21"/>
    <n v="0"/>
    <n v="0.09"/>
    <n v="0.51"/>
    <n v="76"/>
    <x v="34"/>
    <n v="7.3"/>
    <n v="18"/>
    <s v="Luxoflux, Inc."/>
    <s v="E10+"/>
  </r>
  <r>
    <x v="2824"/>
    <s v="DS"/>
    <n v="2009"/>
    <s v="Misc"/>
    <x v="5"/>
    <n v="0.09"/>
    <n v="0.36"/>
    <n v="0"/>
    <n v="0.06"/>
    <n v="0.51"/>
    <m/>
    <x v="1"/>
    <s v="tbd"/>
    <m/>
    <s v="Ubisoft"/>
    <s v="E"/>
  </r>
  <r>
    <x v="1676"/>
    <s v="X360"/>
    <n v="2012"/>
    <s v="Action"/>
    <x v="32"/>
    <n v="0.32"/>
    <n v="0.15"/>
    <n v="0"/>
    <n v="0.04"/>
    <n v="0.51"/>
    <n v="59"/>
    <x v="65"/>
    <n v="5.5"/>
    <n v="22"/>
    <s v="Blitz Games Studios"/>
    <s v="E"/>
  </r>
  <r>
    <x v="2825"/>
    <n v="2600"/>
    <s v="N/A"/>
    <s v="Sports"/>
    <x v="4"/>
    <n v="0.48"/>
    <n v="0.03"/>
    <n v="0"/>
    <n v="0.01"/>
    <n v="0.51"/>
    <m/>
    <x v="1"/>
    <m/>
    <m/>
    <m/>
    <m/>
  </r>
  <r>
    <x v="2826"/>
    <s v="PS2"/>
    <n v="2001"/>
    <s v="Misc"/>
    <x v="3"/>
    <n v="0.25"/>
    <n v="0.2"/>
    <n v="0"/>
    <n v="7.0000000000000007E-2"/>
    <n v="0.51"/>
    <n v="47"/>
    <x v="68"/>
    <n v="6.3"/>
    <n v="7"/>
    <s v="Mass Media"/>
    <s v="E"/>
  </r>
  <r>
    <x v="2827"/>
    <s v="DS"/>
    <n v="2008"/>
    <s v="Role-Playing"/>
    <x v="32"/>
    <n v="0.36"/>
    <n v="0.11"/>
    <n v="0"/>
    <n v="0.04"/>
    <n v="0.51"/>
    <n v="70"/>
    <x v="87"/>
    <n v="7.7"/>
    <n v="14"/>
    <s v="Jupiter Corporation, Jupiter Multimedia"/>
    <s v="E10+"/>
  </r>
  <r>
    <x v="2828"/>
    <s v="PS"/>
    <n v="1996"/>
    <s v="Sports"/>
    <x v="14"/>
    <n v="0.08"/>
    <n v="0.05"/>
    <n v="0.35"/>
    <n v="0.03"/>
    <n v="0.51"/>
    <m/>
    <x v="1"/>
    <m/>
    <m/>
    <m/>
    <m/>
  </r>
  <r>
    <x v="2829"/>
    <s v="PS2"/>
    <n v="2002"/>
    <s v="Racing"/>
    <x v="162"/>
    <n v="0.25"/>
    <n v="0.2"/>
    <n v="0"/>
    <n v="7.0000000000000007E-2"/>
    <n v="0.51"/>
    <n v="53"/>
    <x v="64"/>
    <n v="8.4"/>
    <n v="8"/>
    <s v="Blade Interactive"/>
    <s v="E"/>
  </r>
  <r>
    <x v="2830"/>
    <s v="PS3"/>
    <n v="2007"/>
    <s v="Action"/>
    <x v="3"/>
    <n v="0.36"/>
    <n v="0.03"/>
    <n v="0.08"/>
    <n v="0.04"/>
    <n v="0.51"/>
    <n v="53"/>
    <x v="95"/>
    <n v="6.4"/>
    <n v="229"/>
    <s v="Factor 5, SCE/WWS"/>
    <s v="T"/>
  </r>
  <r>
    <x v="161"/>
    <s v="GC"/>
    <n v="2003"/>
    <s v="Sports"/>
    <x v="7"/>
    <n v="0.4"/>
    <n v="0.1"/>
    <n v="0"/>
    <n v="0.01"/>
    <n v="0.51"/>
    <n v="94"/>
    <x v="66"/>
    <n v="7.7"/>
    <n v="17"/>
    <s v="EA Tiburon"/>
    <s v="E"/>
  </r>
  <r>
    <x v="2831"/>
    <s v="PS2"/>
    <n v="2003"/>
    <s v="Sports"/>
    <x v="14"/>
    <n v="0"/>
    <n v="0"/>
    <n v="0.51"/>
    <n v="0"/>
    <n v="0.51"/>
    <m/>
    <x v="1"/>
    <m/>
    <m/>
    <m/>
    <m/>
  </r>
  <r>
    <x v="2832"/>
    <s v="PS2"/>
    <n v="2000"/>
    <s v="Role-Playing"/>
    <x v="28"/>
    <n v="0.25"/>
    <n v="0.2"/>
    <n v="0"/>
    <n v="7.0000000000000007E-2"/>
    <n v="0.51"/>
    <n v="74"/>
    <x v="25"/>
    <n v="7.8"/>
    <n v="12"/>
    <s v="Volition Inc."/>
    <s v="T"/>
  </r>
  <r>
    <x v="2833"/>
    <s v="PSV"/>
    <n v="2013"/>
    <s v="Role-Playing"/>
    <x v="3"/>
    <n v="0.15"/>
    <n v="0.08"/>
    <n v="0.22"/>
    <n v="0.06"/>
    <n v="0.51"/>
    <n v="77"/>
    <x v="94"/>
    <n v="8.1999999999999993"/>
    <n v="298"/>
    <s v="SCE Japan Studio, comcept"/>
    <s v="M"/>
  </r>
  <r>
    <x v="2834"/>
    <s v="PS"/>
    <n v="1997"/>
    <s v="Sports"/>
    <x v="117"/>
    <n v="0.28000000000000003"/>
    <n v="0.19"/>
    <n v="0"/>
    <n v="0.03"/>
    <n v="0.51"/>
    <m/>
    <x v="1"/>
    <m/>
    <m/>
    <m/>
    <m/>
  </r>
  <r>
    <x v="2835"/>
    <s v="PS3"/>
    <n v="2011"/>
    <s v="Role-Playing"/>
    <x v="75"/>
    <n v="0.35"/>
    <n v="0.11"/>
    <n v="0"/>
    <n v="0.06"/>
    <n v="0.51"/>
    <n v="67"/>
    <x v="42"/>
    <n v="7.4"/>
    <n v="139"/>
    <s v="WBIE"/>
    <s v="T"/>
  </r>
  <r>
    <x v="2836"/>
    <s v="DS"/>
    <n v="2008"/>
    <s v="Misc"/>
    <x v="0"/>
    <n v="0"/>
    <n v="0"/>
    <n v="0.51"/>
    <n v="0"/>
    <n v="0.51"/>
    <m/>
    <x v="1"/>
    <m/>
    <m/>
    <m/>
    <m/>
  </r>
  <r>
    <x v="1202"/>
    <s v="PSP"/>
    <n v="2006"/>
    <s v="Sports"/>
    <x v="7"/>
    <n v="0.47"/>
    <n v="0"/>
    <n v="0"/>
    <n v="0.04"/>
    <n v="0.51"/>
    <n v="64"/>
    <x v="79"/>
    <n v="7.5"/>
    <n v="4"/>
    <s v="EA Sports"/>
    <s v="E"/>
  </r>
  <r>
    <x v="2216"/>
    <s v="X360"/>
    <n v="2009"/>
    <s v="Simulation"/>
    <x v="11"/>
    <n v="0.23"/>
    <n v="0.23"/>
    <n v="0"/>
    <n v="0.05"/>
    <n v="0.51"/>
    <n v="80"/>
    <x v="91"/>
    <n v="8.4"/>
    <n v="18"/>
    <s v="Gaijin Entertainment"/>
    <s v="T"/>
  </r>
  <r>
    <x v="2837"/>
    <s v="DS"/>
    <n v="2009"/>
    <s v="Puzzle"/>
    <x v="5"/>
    <n v="0.35"/>
    <n v="0.12"/>
    <n v="0"/>
    <n v="0.04"/>
    <n v="0.51"/>
    <m/>
    <x v="1"/>
    <n v="6.2"/>
    <n v="6"/>
    <s v="Ubisoft"/>
    <s v="E"/>
  </r>
  <r>
    <x v="2367"/>
    <s v="PS3"/>
    <n v="2013"/>
    <s v="Shooter"/>
    <x v="4"/>
    <n v="0.28000000000000003"/>
    <n v="0.15"/>
    <n v="0"/>
    <n v="0.08"/>
    <n v="0.51"/>
    <n v="34"/>
    <x v="68"/>
    <n v="3.6"/>
    <n v="196"/>
    <s v="Terminal Reality"/>
    <s v="M"/>
  </r>
  <r>
    <x v="2838"/>
    <s v="X360"/>
    <n v="2010"/>
    <s v="Sports"/>
    <x v="2"/>
    <n v="0.47"/>
    <n v="0"/>
    <n v="0"/>
    <n v="0.04"/>
    <n v="0.51"/>
    <n v="76"/>
    <x v="87"/>
    <n v="7.6"/>
    <n v="38"/>
    <s v="Visual Concepts"/>
    <s v="E"/>
  </r>
  <r>
    <x v="2839"/>
    <s v="Wii"/>
    <n v="2010"/>
    <s v="Adventure"/>
    <x v="32"/>
    <n v="0.25"/>
    <n v="0.21"/>
    <n v="0"/>
    <n v="0.05"/>
    <n v="0.51"/>
    <n v="69"/>
    <x v="75"/>
    <n v="7.4"/>
    <n v="13"/>
    <s v="Etranges Libellules"/>
    <s v="E10+"/>
  </r>
  <r>
    <x v="1269"/>
    <s v="PS3"/>
    <n v="2007"/>
    <s v="Action"/>
    <x v="28"/>
    <n v="0.09"/>
    <n v="0.32"/>
    <n v="0"/>
    <n v="0.1"/>
    <n v="0.51"/>
    <n v="55"/>
    <x v="62"/>
    <n v="4.8"/>
    <n v="4"/>
    <s v="Heavy Iron Studios"/>
    <s v="E"/>
  </r>
  <r>
    <x v="2840"/>
    <s v="GBA"/>
    <n v="2005"/>
    <s v="Misc"/>
    <x v="28"/>
    <n v="0.37"/>
    <n v="0.14000000000000001"/>
    <n v="0"/>
    <n v="0.01"/>
    <n v="0.51"/>
    <m/>
    <x v="1"/>
    <m/>
    <m/>
    <m/>
    <m/>
  </r>
  <r>
    <x v="2841"/>
    <s v="NES"/>
    <n v="1985"/>
    <s v="Platform"/>
    <x v="0"/>
    <n v="0"/>
    <n v="0"/>
    <n v="0.51"/>
    <n v="0"/>
    <n v="0.51"/>
    <m/>
    <x v="1"/>
    <m/>
    <m/>
    <m/>
    <m/>
  </r>
  <r>
    <x v="2842"/>
    <s v="N64"/>
    <n v="1999"/>
    <s v="Misc"/>
    <x v="28"/>
    <n v="0.41"/>
    <n v="0.09"/>
    <n v="0"/>
    <n v="0.01"/>
    <n v="0.51"/>
    <m/>
    <x v="1"/>
    <m/>
    <m/>
    <m/>
    <m/>
  </r>
  <r>
    <x v="2843"/>
    <s v="N64"/>
    <n v="1999"/>
    <s v="Sports"/>
    <x v="14"/>
    <n v="0.01"/>
    <n v="0.26"/>
    <n v="0.22"/>
    <n v="0.02"/>
    <n v="0.51"/>
    <m/>
    <x v="1"/>
    <m/>
    <m/>
    <m/>
    <m/>
  </r>
  <r>
    <x v="702"/>
    <s v="XB"/>
    <n v="2003"/>
    <s v="Sports"/>
    <x v="7"/>
    <n v="0.44"/>
    <n v="0.04"/>
    <n v="0"/>
    <n v="0.02"/>
    <n v="0.51"/>
    <n v="85"/>
    <x v="66"/>
    <n v="8.1999999999999993"/>
    <n v="11"/>
    <s v="EA Sports"/>
    <s v="E"/>
  </r>
  <r>
    <x v="2230"/>
    <s v="DS"/>
    <n v="2008"/>
    <s v="Action"/>
    <x v="8"/>
    <n v="0.35"/>
    <n v="0.12"/>
    <n v="0"/>
    <n v="0.05"/>
    <n v="0.51"/>
    <n v="56"/>
    <x v="36"/>
    <n v="7"/>
    <n v="4"/>
    <s v="Artificial Mind and Movement"/>
    <s v="E10+"/>
  </r>
  <r>
    <x v="1426"/>
    <s v="XOne"/>
    <n v="2014"/>
    <s v="Shooter"/>
    <x v="8"/>
    <n v="0.22"/>
    <n v="0.24"/>
    <n v="0"/>
    <n v="0.04"/>
    <n v="0.51"/>
    <n v="78"/>
    <x v="35"/>
    <n v="7.8"/>
    <n v="314"/>
    <s v="Creative Assembly"/>
    <s v="M"/>
  </r>
  <r>
    <x v="2844"/>
    <s v="PS"/>
    <n v="1996"/>
    <s v="Strategy"/>
    <x v="56"/>
    <n v="0"/>
    <n v="0"/>
    <n v="0.48"/>
    <n v="0.03"/>
    <n v="0.51"/>
    <m/>
    <x v="1"/>
    <m/>
    <m/>
    <m/>
    <m/>
  </r>
  <r>
    <x v="596"/>
    <s v="Wii"/>
    <n v="2009"/>
    <s v="Sports"/>
    <x v="14"/>
    <n v="0.12"/>
    <n v="0.27"/>
    <n v="0.06"/>
    <n v="0.05"/>
    <n v="0.51"/>
    <n v="82"/>
    <x v="61"/>
    <n v="8.4"/>
    <n v="17"/>
    <s v="Konami"/>
    <s v="E"/>
  </r>
  <r>
    <x v="2845"/>
    <s v="GBA"/>
    <n v="2002"/>
    <s v="Platform"/>
    <x v="28"/>
    <n v="0.37"/>
    <n v="0.14000000000000001"/>
    <n v="0"/>
    <n v="0.01"/>
    <n v="0.51"/>
    <n v="62"/>
    <x v="98"/>
    <n v="8.8000000000000007"/>
    <n v="8"/>
    <s v="Digital Eclipse"/>
    <s v="E"/>
  </r>
  <r>
    <x v="2846"/>
    <s v="Wii"/>
    <n v="2009"/>
    <s v="Fighting"/>
    <x v="0"/>
    <n v="0.44"/>
    <n v="0.03"/>
    <n v="0"/>
    <n v="0.04"/>
    <n v="0.51"/>
    <n v="74"/>
    <x v="34"/>
    <n v="8.1"/>
    <n v="21"/>
    <s v="8ing/Raizing"/>
    <s v="T"/>
  </r>
  <r>
    <x v="2847"/>
    <s v="PS2"/>
    <n v="2006"/>
    <s v="Simulation"/>
    <x v="25"/>
    <n v="0.15"/>
    <n v="0.12"/>
    <n v="0.2"/>
    <n v="0.04"/>
    <n v="0.51"/>
    <n v="75"/>
    <x v="8"/>
    <n v="8.4"/>
    <n v="55"/>
    <s v="Namco"/>
    <s v="T"/>
  </r>
  <r>
    <x v="519"/>
    <s v="PC"/>
    <n v="2009"/>
    <s v="Role-Playing"/>
    <x v="7"/>
    <n v="0"/>
    <n v="0.46"/>
    <n v="0"/>
    <n v="0.05"/>
    <n v="0.51"/>
    <n v="91"/>
    <x v="27"/>
    <n v="8.6"/>
    <n v="3542"/>
    <s v="BioWare"/>
    <s v="M"/>
  </r>
  <r>
    <x v="2848"/>
    <s v="PSP"/>
    <n v="2004"/>
    <s v="Action"/>
    <x v="48"/>
    <n v="0.18"/>
    <n v="0"/>
    <n v="0.3"/>
    <n v="0.02"/>
    <n v="0.51"/>
    <n v="62"/>
    <x v="87"/>
    <n v="7.3"/>
    <n v="24"/>
    <s v="Koei"/>
    <s v="T"/>
  </r>
  <r>
    <x v="2849"/>
    <s v="PS2"/>
    <n v="2006"/>
    <s v="Sports"/>
    <x v="7"/>
    <n v="0.42"/>
    <n v="0.02"/>
    <n v="0"/>
    <n v="7.0000000000000007E-2"/>
    <n v="0.51"/>
    <n v="76"/>
    <x v="90"/>
    <n v="4.5999999999999996"/>
    <n v="51"/>
    <s v="EA Sports"/>
    <s v="E10+"/>
  </r>
  <r>
    <x v="2850"/>
    <s v="PSP"/>
    <n v="2009"/>
    <s v="Fighting"/>
    <x v="25"/>
    <n v="0.12"/>
    <n v="0.2"/>
    <n v="7.0000000000000007E-2"/>
    <n v="0.12"/>
    <n v="0.51"/>
    <n v="80"/>
    <x v="96"/>
    <n v="6.2"/>
    <n v="45"/>
    <s v="Bandai Namco Games"/>
    <s v="T"/>
  </r>
  <r>
    <x v="856"/>
    <s v="PC"/>
    <n v="2012"/>
    <s v="Action"/>
    <x v="6"/>
    <n v="0.26"/>
    <n v="0.19"/>
    <n v="0"/>
    <n v="0.06"/>
    <n v="0.51"/>
    <m/>
    <x v="1"/>
    <m/>
    <m/>
    <m/>
    <m/>
  </r>
  <r>
    <x v="2020"/>
    <s v="X360"/>
    <n v="2009"/>
    <s v="Fighting"/>
    <x v="25"/>
    <n v="0.36"/>
    <n v="0.08"/>
    <n v="0.02"/>
    <n v="0.04"/>
    <n v="0.51"/>
    <n v="56"/>
    <x v="28"/>
    <n v="7.5"/>
    <n v="33"/>
    <s v="Spike"/>
    <s v="T"/>
  </r>
  <r>
    <x v="1706"/>
    <s v="X360"/>
    <n v="2013"/>
    <s v="Fighting"/>
    <x v="25"/>
    <n v="0.28999999999999998"/>
    <n v="0.16"/>
    <n v="0.01"/>
    <n v="0.05"/>
    <n v="0.51"/>
    <n v="70"/>
    <x v="25"/>
    <n v="7.7"/>
    <n v="67"/>
    <s v="CyberConnect2"/>
    <s v="T"/>
  </r>
  <r>
    <x v="2851"/>
    <s v="DS"/>
    <n v="2007"/>
    <s v="Misc"/>
    <x v="5"/>
    <n v="0.47"/>
    <n v="0"/>
    <n v="0"/>
    <n v="0.04"/>
    <n v="0.51"/>
    <m/>
    <x v="1"/>
    <s v="tbd"/>
    <m/>
    <m/>
    <m/>
  </r>
  <r>
    <x v="1672"/>
    <s v="XB"/>
    <n v="2004"/>
    <s v="Misc"/>
    <x v="67"/>
    <n v="0.37"/>
    <n v="0.11"/>
    <n v="0"/>
    <n v="0.02"/>
    <n v="0.51"/>
    <n v="66"/>
    <x v="93"/>
    <s v="tbd"/>
    <m/>
    <s v="Coresoft"/>
    <s v="E"/>
  </r>
  <r>
    <x v="2852"/>
    <s v="PS2"/>
    <n v="2007"/>
    <s v="Sports"/>
    <x v="2"/>
    <n v="0.25"/>
    <n v="0.19"/>
    <n v="0"/>
    <n v="0.06"/>
    <n v="0.51"/>
    <n v="71"/>
    <x v="98"/>
    <n v="4.8"/>
    <n v="4"/>
    <s v="Blue Castle Games"/>
    <s v="E"/>
  </r>
  <r>
    <x v="1314"/>
    <s v="PS3"/>
    <n v="2015"/>
    <s v="Sports"/>
    <x v="2"/>
    <n v="0.22"/>
    <n v="0.21"/>
    <n v="0"/>
    <n v="0.08"/>
    <n v="0.51"/>
    <m/>
    <x v="1"/>
    <n v="6"/>
    <n v="21"/>
    <s v="Yuke's"/>
    <s v="T"/>
  </r>
  <r>
    <x v="1871"/>
    <s v="WS"/>
    <n v="2000"/>
    <s v="Role-Playing"/>
    <x v="9"/>
    <n v="0"/>
    <n v="0"/>
    <n v="0.51"/>
    <n v="0"/>
    <n v="0.51"/>
    <m/>
    <x v="1"/>
    <m/>
    <m/>
    <m/>
    <m/>
  </r>
  <r>
    <x v="2853"/>
    <s v="GBA"/>
    <n v="2004"/>
    <s v="Fighting"/>
    <x v="10"/>
    <n v="0.36"/>
    <n v="0.13"/>
    <n v="0"/>
    <n v="0.01"/>
    <n v="0.51"/>
    <n v="73"/>
    <x v="87"/>
    <n v="7"/>
    <n v="21"/>
    <s v="Arc System Works"/>
    <s v="T"/>
  </r>
  <r>
    <x v="903"/>
    <s v="XB"/>
    <n v="2004"/>
    <s v="Sports"/>
    <x v="39"/>
    <n v="0.37"/>
    <n v="0.11"/>
    <n v="0"/>
    <n v="0.02"/>
    <n v="0.51"/>
    <n v="82"/>
    <x v="65"/>
    <n v="8.1"/>
    <n v="8"/>
    <s v="Midway"/>
    <s v="E"/>
  </r>
  <r>
    <x v="2854"/>
    <s v="PS2"/>
    <n v="2004"/>
    <s v="Action"/>
    <x v="14"/>
    <n v="0.25"/>
    <n v="0.19"/>
    <n v="0"/>
    <n v="0.06"/>
    <n v="0.51"/>
    <n v="76"/>
    <x v="14"/>
    <n v="7.8"/>
    <n v="191"/>
    <s v="KCET"/>
    <s v="M"/>
  </r>
  <r>
    <x v="2855"/>
    <n v="2600"/>
    <n v="1988"/>
    <s v="Shooter"/>
    <x v="4"/>
    <n v="0.47"/>
    <n v="0.03"/>
    <n v="0"/>
    <n v="0.01"/>
    <n v="0.51"/>
    <m/>
    <x v="1"/>
    <m/>
    <m/>
    <m/>
    <m/>
  </r>
  <r>
    <x v="2856"/>
    <s v="PS2"/>
    <n v="2005"/>
    <s v="Misc"/>
    <x v="12"/>
    <n v="0.22"/>
    <n v="0.17"/>
    <n v="0.05"/>
    <n v="0.06"/>
    <n v="0.51"/>
    <n v="78"/>
    <x v="72"/>
    <n v="8.4"/>
    <n v="5"/>
    <s v="Digital Eclipse"/>
    <s v="T"/>
  </r>
  <r>
    <x v="1085"/>
    <s v="Wii"/>
    <n v="2007"/>
    <s v="Misc"/>
    <x v="5"/>
    <n v="0.46"/>
    <n v="0.01"/>
    <n v="0"/>
    <n v="0.04"/>
    <n v="0.51"/>
    <n v="68"/>
    <x v="62"/>
    <s v="tbd"/>
    <m/>
    <s v="Ubisoft"/>
    <s v="E"/>
  </r>
  <r>
    <x v="2857"/>
    <s v="PS2"/>
    <n v="2002"/>
    <s v="Misc"/>
    <x v="52"/>
    <n v="0.25"/>
    <n v="0.19"/>
    <n v="0"/>
    <n v="0.06"/>
    <n v="0.51"/>
    <m/>
    <x v="1"/>
    <m/>
    <m/>
    <m/>
    <m/>
  </r>
  <r>
    <x v="2705"/>
    <s v="X360"/>
    <n v="2012"/>
    <s v="Sports"/>
    <x v="7"/>
    <n v="0.28999999999999998"/>
    <n v="0.18"/>
    <n v="0"/>
    <n v="0.04"/>
    <n v="0.51"/>
    <n v="77"/>
    <x v="58"/>
    <n v="5.6"/>
    <n v="39"/>
    <s v="Electronic Arts"/>
    <s v="E"/>
  </r>
  <r>
    <x v="2858"/>
    <s v="PS"/>
    <n v="1997"/>
    <s v="Sports"/>
    <x v="3"/>
    <n v="0.28000000000000003"/>
    <n v="0.19"/>
    <n v="0"/>
    <n v="0.03"/>
    <n v="0.51"/>
    <m/>
    <x v="1"/>
    <m/>
    <m/>
    <m/>
    <m/>
  </r>
  <r>
    <x v="2859"/>
    <s v="X360"/>
    <n v="2009"/>
    <s v="Action"/>
    <x v="7"/>
    <n v="0.26"/>
    <n v="0.2"/>
    <n v="0"/>
    <n v="0.05"/>
    <n v="0.51"/>
    <n v="73"/>
    <x v="73"/>
    <n v="8.1999999999999993"/>
    <n v="141"/>
    <s v="Pandemic Studios"/>
    <s v="M"/>
  </r>
  <r>
    <x v="2860"/>
    <s v="GBA"/>
    <n v="2004"/>
    <s v="Action"/>
    <x v="28"/>
    <n v="0.36"/>
    <n v="0.13"/>
    <n v="0"/>
    <n v="0.01"/>
    <n v="0.5"/>
    <n v="56"/>
    <x v="98"/>
    <s v="tbd"/>
    <m/>
    <s v="Tantalus Interactive"/>
    <s v="E"/>
  </r>
  <r>
    <x v="1737"/>
    <s v="PS2"/>
    <n v="2006"/>
    <s v="Racing"/>
    <x v="8"/>
    <n v="0.42"/>
    <n v="0.02"/>
    <n v="0"/>
    <n v="7.0000000000000007E-2"/>
    <n v="0.5"/>
    <n v="55"/>
    <x v="4"/>
    <n v="7.2"/>
    <n v="25"/>
    <s v="Sonic Team"/>
    <s v="E"/>
  </r>
  <r>
    <x v="2861"/>
    <s v="PS2"/>
    <n v="2003"/>
    <s v="Platform"/>
    <x v="19"/>
    <n v="0.25"/>
    <n v="0.19"/>
    <n v="0"/>
    <n v="0.06"/>
    <n v="0.5"/>
    <n v="51"/>
    <x v="79"/>
    <n v="7.5"/>
    <n v="6"/>
    <s v="Warthog"/>
    <s v="E"/>
  </r>
  <r>
    <x v="2862"/>
    <s v="DS"/>
    <n v="2009"/>
    <s v="Action"/>
    <x v="4"/>
    <n v="0.33"/>
    <n v="0.13"/>
    <n v="0"/>
    <n v="0.05"/>
    <n v="0.5"/>
    <n v="47"/>
    <x v="62"/>
    <s v="tbd"/>
    <m/>
    <s v="Griptonite Games"/>
    <s v="E"/>
  </r>
  <r>
    <x v="2863"/>
    <n v="2600"/>
    <n v="1983"/>
    <s v="Action"/>
    <x v="10"/>
    <n v="0.47"/>
    <n v="0.03"/>
    <n v="0"/>
    <n v="0.01"/>
    <n v="0.5"/>
    <m/>
    <x v="1"/>
    <m/>
    <m/>
    <m/>
    <m/>
  </r>
  <r>
    <x v="2864"/>
    <s v="X360"/>
    <n v="2008"/>
    <s v="Sports"/>
    <x v="7"/>
    <n v="0.45"/>
    <n v="0.01"/>
    <n v="0"/>
    <n v="0.04"/>
    <n v="0.5"/>
    <n v="88"/>
    <x v="4"/>
    <n v="8.4"/>
    <n v="61"/>
    <s v="EA Canada"/>
    <s v="E10+"/>
  </r>
  <r>
    <x v="1526"/>
    <s v="Wii"/>
    <n v="2008"/>
    <s v="Action"/>
    <x v="2"/>
    <n v="0.17"/>
    <n v="0.28000000000000003"/>
    <n v="0"/>
    <n v="0.06"/>
    <n v="0.5"/>
    <n v="83"/>
    <x v="76"/>
    <n v="8.4"/>
    <n v="60"/>
    <s v="Rockstar Toronto"/>
    <s v="T"/>
  </r>
  <r>
    <x v="510"/>
    <s v="X360"/>
    <n v="2006"/>
    <s v="Fighting"/>
    <x v="28"/>
    <n v="0.44"/>
    <n v="0.03"/>
    <n v="0"/>
    <n v="0.04"/>
    <n v="0.5"/>
    <n v="81"/>
    <x v="10"/>
    <n v="7.8"/>
    <n v="46"/>
    <s v="Yuke's"/>
    <s v="T"/>
  </r>
  <r>
    <x v="809"/>
    <s v="XB"/>
    <n v="2003"/>
    <s v="Racing"/>
    <x v="2"/>
    <n v="0.42"/>
    <n v="0.06"/>
    <n v="0"/>
    <n v="0.02"/>
    <n v="0.5"/>
    <n v="86"/>
    <x v="9"/>
    <n v="7.6"/>
    <n v="12"/>
    <s v="Rockstar San Diego"/>
    <s v="T"/>
  </r>
  <r>
    <x v="513"/>
    <s v="PS3"/>
    <n v="2011"/>
    <s v="Role-Playing"/>
    <x v="12"/>
    <n v="0"/>
    <n v="0"/>
    <n v="0.5"/>
    <n v="0"/>
    <n v="0.5"/>
    <m/>
    <x v="1"/>
    <m/>
    <m/>
    <m/>
    <m/>
  </r>
  <r>
    <x v="2125"/>
    <s v="PS3"/>
    <n v="2006"/>
    <s v="Sports"/>
    <x v="7"/>
    <n v="0.31"/>
    <n v="0.12"/>
    <n v="0"/>
    <n v="7.0000000000000007E-2"/>
    <n v="0.5"/>
    <n v="81"/>
    <x v="72"/>
    <s v="tbd"/>
    <m/>
    <s v="EA Redwood Shores"/>
    <s v="E"/>
  </r>
  <r>
    <x v="1269"/>
    <s v="Wii"/>
    <n v="2007"/>
    <s v="Action"/>
    <x v="28"/>
    <n v="0.43"/>
    <n v="0.03"/>
    <n v="0"/>
    <n v="0.04"/>
    <n v="0.5"/>
    <n v="62"/>
    <x v="25"/>
    <n v="6.7"/>
    <n v="12"/>
    <s v="Asobo Studio"/>
    <s v="E"/>
  </r>
  <r>
    <x v="2865"/>
    <s v="GC"/>
    <n v="2006"/>
    <s v="Adventure"/>
    <x v="28"/>
    <n v="0.39"/>
    <n v="0.1"/>
    <n v="0"/>
    <n v="0.01"/>
    <n v="0.5"/>
    <n v="60"/>
    <x v="36"/>
    <n v="6.5"/>
    <n v="4"/>
    <s v="AWE Games"/>
    <s v="E10+"/>
  </r>
  <r>
    <x v="2866"/>
    <s v="PS"/>
    <n v="2001"/>
    <s v="Misc"/>
    <x v="28"/>
    <n v="0.28000000000000003"/>
    <n v="0.19"/>
    <n v="0"/>
    <n v="0.03"/>
    <n v="0.5"/>
    <m/>
    <x v="1"/>
    <m/>
    <m/>
    <m/>
    <m/>
  </r>
  <r>
    <x v="2867"/>
    <s v="PS2"/>
    <n v="2001"/>
    <s v="Action"/>
    <x v="20"/>
    <n v="0.25"/>
    <n v="0.19"/>
    <n v="0"/>
    <n v="0.06"/>
    <n v="0.5"/>
    <n v="44"/>
    <x v="61"/>
    <n v="7"/>
    <n v="11"/>
    <s v="Blitz Games"/>
    <s v="T"/>
  </r>
  <r>
    <x v="2868"/>
    <s v="Wii"/>
    <n v="2010"/>
    <s v="Misc"/>
    <x v="32"/>
    <n v="0.45"/>
    <n v="0.02"/>
    <n v="0"/>
    <n v="0.03"/>
    <n v="0.5"/>
    <m/>
    <x v="1"/>
    <s v="tbd"/>
    <m/>
    <s v="Disney Interactive Studios"/>
    <s v="E"/>
  </r>
  <r>
    <x v="2869"/>
    <s v="DS"/>
    <n v="2007"/>
    <s v="Simulation"/>
    <x v="28"/>
    <n v="0.46"/>
    <n v="0.01"/>
    <n v="0"/>
    <n v="0.04"/>
    <n v="0.5"/>
    <m/>
    <x v="1"/>
    <m/>
    <m/>
    <m/>
    <m/>
  </r>
  <r>
    <x v="2870"/>
    <s v="PS2"/>
    <n v="2006"/>
    <s v="Action"/>
    <x v="21"/>
    <n v="0.25"/>
    <n v="0.19"/>
    <n v="0"/>
    <n v="0.06"/>
    <n v="0.5"/>
    <n v="83"/>
    <x v="82"/>
    <n v="8.4"/>
    <n v="104"/>
    <s v="Io Interactive"/>
    <s v="M"/>
  </r>
  <r>
    <x v="1345"/>
    <s v="PS2"/>
    <n v="2008"/>
    <s v="Misc"/>
    <x v="32"/>
    <n v="0.25"/>
    <n v="0.19"/>
    <n v="0"/>
    <n v="0.06"/>
    <n v="0.5"/>
    <m/>
    <x v="1"/>
    <s v="tbd"/>
    <m/>
    <s v="Zoe Mode"/>
    <s v="E"/>
  </r>
  <r>
    <x v="2871"/>
    <n v="2600"/>
    <n v="1982"/>
    <s v="Shooter"/>
    <x v="4"/>
    <n v="0.47"/>
    <n v="0.03"/>
    <n v="0"/>
    <n v="0.01"/>
    <n v="0.5"/>
    <m/>
    <x v="1"/>
    <m/>
    <m/>
    <m/>
    <m/>
  </r>
  <r>
    <x v="2522"/>
    <s v="PS3"/>
    <n v="2008"/>
    <s v="Action"/>
    <x v="5"/>
    <n v="0.19"/>
    <n v="0.22"/>
    <n v="0"/>
    <n v="0.09"/>
    <n v="0.5"/>
    <n v="54"/>
    <x v="72"/>
    <n v="6.9"/>
    <n v="28"/>
    <s v="Ubisoft Montreal"/>
    <s v="T"/>
  </r>
  <r>
    <x v="2872"/>
    <s v="PS2"/>
    <n v="2008"/>
    <s v="Platform"/>
    <x v="23"/>
    <n v="0.25"/>
    <n v="0.19"/>
    <n v="0"/>
    <n v="0.06"/>
    <n v="0.5"/>
    <n v="73"/>
    <x v="93"/>
    <n v="6.5"/>
    <n v="36"/>
    <s v="Radical Entertainment"/>
    <s v="E10+"/>
  </r>
  <r>
    <x v="2873"/>
    <s v="PS2"/>
    <n v="2002"/>
    <s v="Misc"/>
    <x v="4"/>
    <n v="0.25"/>
    <n v="0.19"/>
    <n v="0"/>
    <n v="0.06"/>
    <n v="0.5"/>
    <n v="75"/>
    <x v="61"/>
    <n v="7.7"/>
    <n v="6"/>
    <s v="Contraband Entertainment"/>
    <s v="E"/>
  </r>
  <r>
    <x v="2874"/>
    <s v="DS"/>
    <n v="2007"/>
    <s v="Puzzle"/>
    <x v="0"/>
    <n v="0.17"/>
    <n v="0.02"/>
    <n v="0.3"/>
    <n v="0.02"/>
    <n v="0.5"/>
    <n v="83"/>
    <x v="9"/>
    <n v="8.6999999999999993"/>
    <n v="36"/>
    <s v="Jupiter Corporation"/>
    <s v="E"/>
  </r>
  <r>
    <x v="631"/>
    <s v="X360"/>
    <n v="2011"/>
    <s v="Action"/>
    <x v="14"/>
    <n v="0.1"/>
    <n v="0.34"/>
    <n v="0"/>
    <n v="7.0000000000000007E-2"/>
    <n v="0.5"/>
    <n v="78"/>
    <x v="82"/>
    <n v="6.6"/>
    <n v="55"/>
    <s v="Konami"/>
    <s v="E"/>
  </r>
  <r>
    <x v="2875"/>
    <s v="PSP"/>
    <n v="2007"/>
    <s v="Role-Playing"/>
    <x v="15"/>
    <n v="0.36"/>
    <n v="0.02"/>
    <n v="7.0000000000000007E-2"/>
    <n v="0.04"/>
    <n v="0.5"/>
    <n v="63"/>
    <x v="85"/>
    <n v="7.1"/>
    <n v="24"/>
    <s v="TOSE"/>
    <s v="T"/>
  </r>
  <r>
    <x v="2876"/>
    <s v="PSP"/>
    <n v="2007"/>
    <s v="Racing"/>
    <x v="10"/>
    <n v="0.08"/>
    <n v="0.27"/>
    <n v="0"/>
    <n v="0.15"/>
    <n v="0.5"/>
    <n v="80"/>
    <x v="75"/>
    <n v="7.3"/>
    <n v="29"/>
    <s v="Melbourne House"/>
    <s v="E10+"/>
  </r>
  <r>
    <x v="2047"/>
    <s v="PSP"/>
    <n v="2009"/>
    <s v="Action"/>
    <x v="7"/>
    <n v="0.18"/>
    <n v="0.2"/>
    <n v="0"/>
    <n v="0.12"/>
    <n v="0.5"/>
    <m/>
    <x v="1"/>
    <n v="6.6"/>
    <n v="9"/>
    <s v="EA Bright Light"/>
    <s v="E"/>
  </r>
  <r>
    <x v="2877"/>
    <s v="PSV"/>
    <n v="2012"/>
    <s v="Shooter"/>
    <x v="3"/>
    <n v="0.25"/>
    <n v="0.13"/>
    <n v="0.04"/>
    <n v="7.0000000000000007E-2"/>
    <n v="0.5"/>
    <n v="71"/>
    <x v="89"/>
    <n v="7.5"/>
    <n v="169"/>
    <s v="Zipper Interactive"/>
    <s v="T"/>
  </r>
  <r>
    <x v="2878"/>
    <s v="PS3"/>
    <n v="2010"/>
    <s v="Strategy"/>
    <x v="5"/>
    <n v="0.18"/>
    <n v="0.22"/>
    <n v="0.02"/>
    <n v="0.08"/>
    <n v="0.5"/>
    <n v="76"/>
    <x v="13"/>
    <n v="7.3"/>
    <n v="50"/>
    <s v="Eugen Systems"/>
    <s v="T"/>
  </r>
  <r>
    <x v="2879"/>
    <s v="3DS"/>
    <n v="2012"/>
    <s v="Misc"/>
    <x v="15"/>
    <n v="0.22"/>
    <n v="7.0000000000000007E-2"/>
    <n v="0.18"/>
    <n v="0.02"/>
    <n v="0.5"/>
    <n v="78"/>
    <x v="89"/>
    <n v="7.8"/>
    <n v="113"/>
    <s v="Indies Zero"/>
    <s v="E10+"/>
  </r>
  <r>
    <x v="2880"/>
    <s v="PS3"/>
    <n v="2010"/>
    <s v="Action"/>
    <x v="5"/>
    <n v="0.17"/>
    <n v="0.24"/>
    <n v="0"/>
    <n v="0.09"/>
    <n v="0.5"/>
    <m/>
    <x v="1"/>
    <m/>
    <m/>
    <m/>
    <m/>
  </r>
  <r>
    <x v="1992"/>
    <s v="X360"/>
    <n v="2011"/>
    <s v="Shooter"/>
    <x v="4"/>
    <n v="0.25"/>
    <n v="0.2"/>
    <n v="0"/>
    <n v="0.05"/>
    <n v="0.5"/>
    <n v="72"/>
    <x v="20"/>
    <n v="6"/>
    <n v="96"/>
    <s v="Eurocom Entertainment Software"/>
    <s v="T"/>
  </r>
  <r>
    <x v="320"/>
    <s v="N64"/>
    <n v="2000"/>
    <s v="Action"/>
    <x v="28"/>
    <n v="0.4"/>
    <n v="0.09"/>
    <n v="0"/>
    <n v="0.01"/>
    <n v="0.5"/>
    <m/>
    <x v="1"/>
    <m/>
    <m/>
    <m/>
    <m/>
  </r>
  <r>
    <x v="2881"/>
    <s v="DS"/>
    <n v="2009"/>
    <s v="Adventure"/>
    <x v="98"/>
    <n v="0.12"/>
    <n v="0.32"/>
    <n v="0"/>
    <n v="0.06"/>
    <n v="0.5"/>
    <m/>
    <x v="1"/>
    <m/>
    <m/>
    <m/>
    <m/>
  </r>
  <r>
    <x v="2882"/>
    <s v="PS2"/>
    <n v="2002"/>
    <s v="Simulation"/>
    <x v="4"/>
    <n v="0.24"/>
    <n v="0.19"/>
    <n v="0"/>
    <n v="0.06"/>
    <n v="0.5"/>
    <n v="81"/>
    <x v="56"/>
    <n v="8.3000000000000007"/>
    <n v="8"/>
    <s v="LucasArts"/>
    <s v="T"/>
  </r>
  <r>
    <x v="2883"/>
    <s v="GBA"/>
    <n v="2001"/>
    <s v="Role-Playing"/>
    <x v="0"/>
    <n v="0.13"/>
    <n v="0.05"/>
    <n v="0.31"/>
    <n v="0.01"/>
    <n v="0.5"/>
    <n v="88"/>
    <x v="32"/>
    <n v="9.1"/>
    <n v="26"/>
    <s v="Quest"/>
    <s v="E"/>
  </r>
  <r>
    <x v="2529"/>
    <s v="PS3"/>
    <n v="2010"/>
    <s v="Shooter"/>
    <x v="4"/>
    <n v="0.24"/>
    <n v="0.18"/>
    <n v="0"/>
    <n v="0.08"/>
    <n v="0.5"/>
    <m/>
    <x v="1"/>
    <m/>
    <m/>
    <m/>
    <m/>
  </r>
  <r>
    <x v="2884"/>
    <s v="PS2"/>
    <n v="2004"/>
    <s v="Strategy"/>
    <x v="56"/>
    <n v="0"/>
    <n v="0"/>
    <n v="0.5"/>
    <n v="0"/>
    <n v="0.5"/>
    <m/>
    <x v="1"/>
    <m/>
    <m/>
    <m/>
    <m/>
  </r>
  <r>
    <x v="2885"/>
    <s v="Wii"/>
    <n v="2008"/>
    <s v="Sports"/>
    <x v="8"/>
    <n v="0.45"/>
    <n v="0.01"/>
    <n v="0"/>
    <n v="0.04"/>
    <n v="0.5"/>
    <n v="59"/>
    <x v="28"/>
    <n v="6.3"/>
    <n v="9"/>
    <s v="Cavia Inc."/>
    <s v="E"/>
  </r>
  <r>
    <x v="2886"/>
    <s v="PS"/>
    <n v="1995"/>
    <s v="Sports"/>
    <x v="163"/>
    <n v="0.28000000000000003"/>
    <n v="0.19"/>
    <n v="0"/>
    <n v="0.03"/>
    <n v="0.5"/>
    <m/>
    <x v="1"/>
    <m/>
    <m/>
    <m/>
    <m/>
  </r>
  <r>
    <x v="2887"/>
    <s v="XB"/>
    <n v="2004"/>
    <s v="Fighting"/>
    <x v="48"/>
    <n v="0.3"/>
    <n v="0.1"/>
    <n v="0.08"/>
    <n v="0.02"/>
    <n v="0.5"/>
    <n v="83"/>
    <x v="6"/>
    <n v="8.6999999999999993"/>
    <n v="25"/>
    <s v="Team Ninja"/>
    <s v="M"/>
  </r>
  <r>
    <x v="2888"/>
    <s v="PS"/>
    <n v="1997"/>
    <s v="Role-Playing"/>
    <x v="49"/>
    <n v="0.11"/>
    <n v="7.0000000000000007E-2"/>
    <n v="0.28999999999999998"/>
    <n v="0.03"/>
    <n v="0.5"/>
    <n v="66"/>
    <x v="90"/>
    <n v="8.1999999999999993"/>
    <n v="9"/>
    <s v="Kuusou Kagaku"/>
    <s v="E"/>
  </r>
  <r>
    <x v="2889"/>
    <s v="X360"/>
    <n v="2012"/>
    <s v="Sports"/>
    <x v="2"/>
    <n v="0.47"/>
    <n v="0"/>
    <n v="0"/>
    <n v="0.03"/>
    <n v="0.5"/>
    <n v="68"/>
    <x v="66"/>
    <n v="6.4"/>
    <n v="22"/>
    <s v="Visual Concepts"/>
    <s v="E"/>
  </r>
  <r>
    <x v="2890"/>
    <s v="DS"/>
    <n v="2010"/>
    <s v="Adventure"/>
    <x v="0"/>
    <n v="0.1"/>
    <n v="0.34"/>
    <n v="0.01"/>
    <n v="0.05"/>
    <n v="0.5"/>
    <n v="56"/>
    <x v="34"/>
    <s v="tbd"/>
    <m/>
    <s v="HandMade Game"/>
    <s v="E"/>
  </r>
  <r>
    <x v="2891"/>
    <s v="X360"/>
    <n v="2007"/>
    <s v="Simulation"/>
    <x v="14"/>
    <n v="0.46"/>
    <n v="0"/>
    <n v="0"/>
    <n v="0.04"/>
    <n v="0.5"/>
    <n v="65"/>
    <x v="36"/>
    <n v="7.4"/>
    <n v="5"/>
    <s v="Konami"/>
    <s v="E10+"/>
  </r>
  <r>
    <x v="1762"/>
    <s v="X360"/>
    <n v="2006"/>
    <s v="Racing"/>
    <x v="7"/>
    <n v="0.42"/>
    <n v="0.04"/>
    <n v="0"/>
    <n v="0.04"/>
    <n v="0.5"/>
    <n v="89"/>
    <x v="55"/>
    <n v="8.1"/>
    <n v="140"/>
    <s v="Criterion Games"/>
    <s v="E10+"/>
  </r>
  <r>
    <x v="2892"/>
    <s v="PS2"/>
    <n v="2002"/>
    <s v="Shooter"/>
    <x v="18"/>
    <n v="0.24"/>
    <n v="0.19"/>
    <n v="0"/>
    <n v="0.06"/>
    <n v="0.5"/>
    <m/>
    <x v="1"/>
    <m/>
    <m/>
    <m/>
    <m/>
  </r>
  <r>
    <x v="2860"/>
    <s v="PS2"/>
    <n v="2004"/>
    <s v="Action"/>
    <x v="28"/>
    <n v="0.24"/>
    <n v="0.19"/>
    <n v="0"/>
    <n v="0.06"/>
    <n v="0.5"/>
    <n v="65"/>
    <x v="62"/>
    <n v="7.3"/>
    <n v="8"/>
    <s v="THQ"/>
    <s v="E"/>
  </r>
  <r>
    <x v="438"/>
    <s v="Wii"/>
    <n v="2012"/>
    <s v="Sports"/>
    <x v="7"/>
    <n v="0.47"/>
    <n v="0"/>
    <n v="0"/>
    <n v="0.03"/>
    <n v="0.5"/>
    <m/>
    <x v="1"/>
    <n v="7.3"/>
    <n v="4"/>
    <s v="EA Tiburon"/>
    <s v="E"/>
  </r>
  <r>
    <x v="484"/>
    <s v="PS2"/>
    <n v="2010"/>
    <s v="Sports"/>
    <x v="7"/>
    <n v="0.41"/>
    <n v="0.02"/>
    <n v="0"/>
    <n v="7.0000000000000007E-2"/>
    <n v="0.5"/>
    <m/>
    <x v="1"/>
    <n v="7"/>
    <n v="4"/>
    <s v="EA Tiburon"/>
    <s v="E"/>
  </r>
  <r>
    <x v="2893"/>
    <s v="PS2"/>
    <n v="2004"/>
    <s v="Role-Playing"/>
    <x v="12"/>
    <n v="0.11"/>
    <n v="0.08"/>
    <n v="0.28000000000000003"/>
    <n v="0.03"/>
    <n v="0.5"/>
    <n v="68"/>
    <x v="13"/>
    <n v="8.9"/>
    <n v="46"/>
    <s v="Capcom"/>
    <s v="T"/>
  </r>
  <r>
    <x v="2894"/>
    <s v="X360"/>
    <n v="2007"/>
    <s v="Sports"/>
    <x v="7"/>
    <n v="0.45"/>
    <n v="0.01"/>
    <n v="0"/>
    <n v="0.04"/>
    <n v="0.5"/>
    <n v="80"/>
    <x v="38"/>
    <n v="8.1999999999999993"/>
    <n v="30"/>
    <s v="EA Canada"/>
    <s v="E"/>
  </r>
  <r>
    <x v="575"/>
    <s v="GC"/>
    <n v="2004"/>
    <s v="Sports"/>
    <x v="4"/>
    <n v="0.38"/>
    <n v="0.1"/>
    <n v="0"/>
    <n v="0.01"/>
    <n v="0.5"/>
    <n v="82"/>
    <x v="72"/>
    <n v="8.9"/>
    <n v="17"/>
    <s v="Neversoft Entertainment"/>
    <s v="T"/>
  </r>
  <r>
    <x v="2895"/>
    <s v="PS2"/>
    <n v="2003"/>
    <s v="Racing"/>
    <x v="28"/>
    <n v="0.24"/>
    <n v="0.19"/>
    <n v="0"/>
    <n v="0.06"/>
    <n v="0.5"/>
    <n v="80"/>
    <x v="83"/>
    <n v="8.6999999999999993"/>
    <n v="16"/>
    <s v="Rainbow Studios"/>
    <s v="E"/>
  </r>
  <r>
    <x v="2896"/>
    <s v="SNES"/>
    <n v="1996"/>
    <s v="Sports"/>
    <x v="25"/>
    <n v="0"/>
    <n v="0"/>
    <n v="0.5"/>
    <n v="0"/>
    <n v="0.5"/>
    <m/>
    <x v="1"/>
    <m/>
    <m/>
    <m/>
    <m/>
  </r>
  <r>
    <x v="2897"/>
    <s v="PS2"/>
    <n v="2005"/>
    <s v="Action"/>
    <x v="4"/>
    <n v="0.24"/>
    <n v="0.19"/>
    <n v="0"/>
    <n v="0.06"/>
    <n v="0.5"/>
    <n v="67"/>
    <x v="17"/>
    <n v="9"/>
    <n v="26"/>
    <s v="Shaba Games"/>
    <s v="E10+"/>
  </r>
  <r>
    <x v="2898"/>
    <s v="GBA"/>
    <n v="2001"/>
    <s v="Platform"/>
    <x v="5"/>
    <n v="0.36"/>
    <n v="0.13"/>
    <n v="0"/>
    <n v="0.01"/>
    <n v="0.5"/>
    <n v="84"/>
    <x v="64"/>
    <n v="8.4"/>
    <n v="16"/>
    <s v="Digital Eclipse"/>
    <s v="E"/>
  </r>
  <r>
    <x v="2899"/>
    <s v="PS2"/>
    <n v="2008"/>
    <s v="Strategy"/>
    <x v="25"/>
    <n v="0"/>
    <n v="0"/>
    <n v="0.5"/>
    <n v="0"/>
    <n v="0.5"/>
    <m/>
    <x v="1"/>
    <m/>
    <m/>
    <m/>
    <m/>
  </r>
  <r>
    <x v="2900"/>
    <s v="PS"/>
    <n v="1996"/>
    <s v="Role-Playing"/>
    <x v="3"/>
    <n v="0"/>
    <n v="0"/>
    <n v="0.46"/>
    <n v="0.03"/>
    <n v="0.5"/>
    <m/>
    <x v="1"/>
    <m/>
    <m/>
    <m/>
    <m/>
  </r>
  <r>
    <x v="2422"/>
    <s v="X360"/>
    <s v="N/A"/>
    <s v="Shooter"/>
    <x v="6"/>
    <n v="0.23"/>
    <n v="0.21"/>
    <n v="0.01"/>
    <n v="0.05"/>
    <n v="0.5"/>
    <n v="69"/>
    <x v="86"/>
    <n v="7.3"/>
    <n v="86"/>
    <s v="Artificial Mind and Movement"/>
    <s v="M"/>
  </r>
  <r>
    <x v="1850"/>
    <s v="PS2"/>
    <n v="2007"/>
    <s v="Action"/>
    <x v="21"/>
    <n v="0.41"/>
    <n v="0.02"/>
    <n v="0"/>
    <n v="7.0000000000000007E-2"/>
    <n v="0.5"/>
    <m/>
    <x v="1"/>
    <n v="8.1999999999999993"/>
    <n v="29"/>
    <s v="Crystal Dynamics"/>
    <s v="T"/>
  </r>
  <r>
    <x v="2901"/>
    <s v="PS2"/>
    <n v="2005"/>
    <s v="Action"/>
    <x v="4"/>
    <n v="0.41"/>
    <n v="0.01"/>
    <n v="0"/>
    <n v="7.0000000000000007E-2"/>
    <n v="0.5"/>
    <n v="64"/>
    <x v="38"/>
    <n v="7.8"/>
    <n v="19"/>
    <s v="7 Studios"/>
    <s v="T"/>
  </r>
  <r>
    <x v="2902"/>
    <s v="PS2"/>
    <n v="2002"/>
    <s v="Shooter"/>
    <x v="52"/>
    <n v="0.24"/>
    <n v="0.19"/>
    <n v="0"/>
    <n v="0.06"/>
    <n v="0.5"/>
    <n v="50"/>
    <x v="66"/>
    <n v="7.3"/>
    <n v="6"/>
    <s v="Melbourne House"/>
    <s v="T"/>
  </r>
  <r>
    <x v="2903"/>
    <n v="2600"/>
    <n v="1982"/>
    <s v="Sports"/>
    <x v="10"/>
    <n v="0.46"/>
    <n v="0.03"/>
    <n v="0"/>
    <n v="0.01"/>
    <n v="0.5"/>
    <m/>
    <x v="1"/>
    <m/>
    <m/>
    <m/>
    <m/>
  </r>
  <r>
    <x v="2904"/>
    <s v="PS2"/>
    <n v="2007"/>
    <s v="Platform"/>
    <x v="28"/>
    <n v="0.24"/>
    <n v="0.19"/>
    <n v="0"/>
    <n v="0.06"/>
    <n v="0.5"/>
    <m/>
    <x v="1"/>
    <s v="tbd"/>
    <m/>
    <s v="Blue Tongue"/>
    <s v="E"/>
  </r>
  <r>
    <x v="2905"/>
    <n v="2600"/>
    <n v="1981"/>
    <s v="Action"/>
    <x v="10"/>
    <n v="0.46"/>
    <n v="0.03"/>
    <n v="0"/>
    <n v="0.01"/>
    <n v="0.5"/>
    <m/>
    <x v="1"/>
    <m/>
    <m/>
    <m/>
    <m/>
  </r>
  <r>
    <x v="2906"/>
    <n v="2600"/>
    <n v="1982"/>
    <s v="Action"/>
    <x v="164"/>
    <n v="0.46"/>
    <n v="0.03"/>
    <n v="0"/>
    <n v="0.01"/>
    <n v="0.5"/>
    <m/>
    <x v="1"/>
    <m/>
    <m/>
    <m/>
    <m/>
  </r>
  <r>
    <x v="2535"/>
    <s v="X360"/>
    <n v="2011"/>
    <s v="Adventure"/>
    <x v="7"/>
    <n v="0.27"/>
    <n v="0.14000000000000001"/>
    <n v="0.04"/>
    <n v="0.04"/>
    <n v="0.5"/>
    <n v="70"/>
    <x v="27"/>
    <n v="8.1"/>
    <n v="157"/>
    <s v="Spicy Horse"/>
    <s v="M"/>
  </r>
  <r>
    <x v="207"/>
    <s v="Wii"/>
    <n v="2006"/>
    <s v="Sports"/>
    <x v="7"/>
    <n v="0.46"/>
    <n v="0"/>
    <n v="0"/>
    <n v="0.04"/>
    <n v="0.49"/>
    <n v="81"/>
    <x v="65"/>
    <n v="8"/>
    <n v="16"/>
    <s v="EA Canada"/>
    <s v="E"/>
  </r>
  <r>
    <x v="336"/>
    <s v="DS"/>
    <n v="2004"/>
    <s v="Action"/>
    <x v="4"/>
    <n v="0.41"/>
    <n v="0.02"/>
    <n v="0.03"/>
    <n v="0.04"/>
    <n v="0.49"/>
    <n v="61"/>
    <x v="42"/>
    <n v="5"/>
    <n v="6"/>
    <s v="Vicarious Visions"/>
    <s v="E"/>
  </r>
  <r>
    <x v="2907"/>
    <s v="3DS"/>
    <n v="2011"/>
    <s v="Racing"/>
    <x v="25"/>
    <n v="0.19"/>
    <n v="0.15"/>
    <n v="0.12"/>
    <n v="0.03"/>
    <n v="0.49"/>
    <n v="75"/>
    <x v="84"/>
    <n v="7.2"/>
    <n v="56"/>
    <s v="Namco Bandai Games"/>
    <s v="E"/>
  </r>
  <r>
    <x v="2908"/>
    <s v="DS"/>
    <n v="2009"/>
    <s v="Puzzle"/>
    <x v="0"/>
    <n v="0.28000000000000003"/>
    <n v="0.03"/>
    <n v="0.16"/>
    <n v="0.02"/>
    <n v="0.49"/>
    <n v="83"/>
    <x v="65"/>
    <n v="8.4"/>
    <n v="33"/>
    <s v="HAL Labs"/>
    <s v="E"/>
  </r>
  <r>
    <x v="2909"/>
    <s v="PS3"/>
    <n v="2008"/>
    <s v="Action"/>
    <x v="25"/>
    <n v="0.09"/>
    <n v="0.06"/>
    <n v="0.32"/>
    <n v="0.03"/>
    <n v="0.49"/>
    <n v="54"/>
    <x v="56"/>
    <n v="7"/>
    <n v="28"/>
    <s v="Omega Force"/>
    <s v="T"/>
  </r>
  <r>
    <x v="2910"/>
    <s v="Wii"/>
    <n v="2007"/>
    <s v="Racing"/>
    <x v="28"/>
    <n v="0.46"/>
    <n v="0"/>
    <n v="0"/>
    <n v="0.04"/>
    <n v="0.49"/>
    <m/>
    <x v="1"/>
    <n v="6.7"/>
    <n v="6"/>
    <s v="Incinerator Games"/>
    <s v="E"/>
  </r>
  <r>
    <x v="575"/>
    <s v="GBA"/>
    <n v="2004"/>
    <s v="Sports"/>
    <x v="4"/>
    <n v="0.35"/>
    <n v="0.13"/>
    <n v="0"/>
    <n v="0.01"/>
    <n v="0.49"/>
    <n v="70"/>
    <x v="98"/>
    <s v="tbd"/>
    <m/>
    <s v="Vicarious Visions"/>
    <s v="E"/>
  </r>
  <r>
    <x v="2911"/>
    <s v="3DS"/>
    <n v="2011"/>
    <s v="Action"/>
    <x v="8"/>
    <n v="0.26"/>
    <n v="0.15"/>
    <n v="0.05"/>
    <n v="0.04"/>
    <n v="0.49"/>
    <n v="55"/>
    <x v="22"/>
    <n v="5.5"/>
    <n v="31"/>
    <s v="Sega"/>
    <s v="E"/>
  </r>
  <r>
    <x v="2912"/>
    <s v="PC"/>
    <n v="2008"/>
    <s v="Simulation"/>
    <x v="143"/>
    <n v="0"/>
    <n v="0.42"/>
    <n v="0"/>
    <n v="7.0000000000000007E-2"/>
    <n v="0.49"/>
    <m/>
    <x v="1"/>
    <n v="7.6"/>
    <n v="35"/>
    <s v="SCS Software"/>
    <m/>
  </r>
  <r>
    <x v="2913"/>
    <s v="Wii"/>
    <n v="2006"/>
    <s v="Platform"/>
    <x v="28"/>
    <n v="0.44"/>
    <n v="0.02"/>
    <n v="0"/>
    <n v="0.04"/>
    <n v="0.49"/>
    <n v="57"/>
    <x v="25"/>
    <n v="5.6"/>
    <n v="7"/>
    <s v="Blitz Games"/>
    <s v="E"/>
  </r>
  <r>
    <x v="2080"/>
    <s v="PS3"/>
    <n v="2015"/>
    <s v="Action"/>
    <x v="15"/>
    <n v="0"/>
    <n v="0"/>
    <n v="0.49"/>
    <n v="0"/>
    <n v="0.49"/>
    <m/>
    <x v="1"/>
    <m/>
    <m/>
    <m/>
    <m/>
  </r>
  <r>
    <x v="1567"/>
    <s v="X360"/>
    <n v="2012"/>
    <s v="Racing"/>
    <x v="34"/>
    <n v="0.1"/>
    <n v="0.34"/>
    <n v="0"/>
    <n v="0.05"/>
    <n v="0.49"/>
    <n v="84"/>
    <x v="38"/>
    <n v="6.9"/>
    <n v="56"/>
    <s v="Codemasters"/>
    <s v="E"/>
  </r>
  <r>
    <x v="666"/>
    <s v="Wii"/>
    <n v="2010"/>
    <s v="Action"/>
    <x v="2"/>
    <n v="0.46"/>
    <n v="0.01"/>
    <n v="0"/>
    <n v="0.03"/>
    <n v="0.49"/>
    <m/>
    <x v="1"/>
    <s v="tbd"/>
    <m/>
    <s v="Visual Concepts"/>
    <s v="E"/>
  </r>
  <r>
    <x v="551"/>
    <n v="2600"/>
    <n v="1980"/>
    <s v="Sports"/>
    <x v="4"/>
    <n v="0.46"/>
    <n v="0.03"/>
    <n v="0"/>
    <n v="0.01"/>
    <n v="0.49"/>
    <m/>
    <x v="1"/>
    <m/>
    <m/>
    <m/>
    <m/>
  </r>
  <r>
    <x v="1826"/>
    <s v="X360"/>
    <n v="2006"/>
    <s v="Sports"/>
    <x v="4"/>
    <n v="0.44"/>
    <n v="0.02"/>
    <n v="0"/>
    <n v="0.04"/>
    <n v="0.49"/>
    <n v="81"/>
    <x v="3"/>
    <n v="7.6"/>
    <n v="38"/>
    <s v="Neversoft Entertainment"/>
    <s v="T"/>
  </r>
  <r>
    <x v="2914"/>
    <s v="Wii"/>
    <n v="2010"/>
    <s v="Simulation"/>
    <x v="11"/>
    <n v="0.33"/>
    <n v="0.12"/>
    <n v="0"/>
    <n v="0.04"/>
    <n v="0.49"/>
    <m/>
    <x v="1"/>
    <s v="tbd"/>
    <m/>
    <s v="Cooking Mama Limited"/>
    <s v="E"/>
  </r>
  <r>
    <x v="2915"/>
    <s v="PS3"/>
    <n v="2011"/>
    <s v="Fighting"/>
    <x v="131"/>
    <n v="0.27"/>
    <n v="0.1"/>
    <n v="7.0000000000000007E-2"/>
    <n v="0.05"/>
    <n v="0.49"/>
    <n v="58"/>
    <x v="76"/>
    <n v="7.2"/>
    <n v="46"/>
    <s v="Racjin"/>
    <s v="T"/>
  </r>
  <r>
    <x v="2916"/>
    <s v="PS2"/>
    <n v="2005"/>
    <s v="Action"/>
    <x v="10"/>
    <n v="0.41"/>
    <n v="0.01"/>
    <n v="0"/>
    <n v="7.0000000000000007E-2"/>
    <n v="0.49"/>
    <n v="69"/>
    <x v="38"/>
    <n v="7.9"/>
    <n v="42"/>
    <s v="Shiny Entertainment"/>
    <s v="T"/>
  </r>
  <r>
    <x v="2917"/>
    <s v="DS"/>
    <n v="2005"/>
    <s v="Fighting"/>
    <x v="10"/>
    <n v="0.13"/>
    <n v="0.02"/>
    <n v="0.32"/>
    <n v="0.02"/>
    <n v="0.49"/>
    <n v="66"/>
    <x v="61"/>
    <n v="7.6"/>
    <n v="28"/>
    <s v="Arc System Works"/>
    <s v="E10+"/>
  </r>
  <r>
    <x v="2918"/>
    <s v="3DS"/>
    <n v="2013"/>
    <s v="Platform"/>
    <x v="8"/>
    <n v="0.24"/>
    <n v="0.14000000000000001"/>
    <n v="7.0000000000000007E-2"/>
    <n v="0.03"/>
    <n v="0.49"/>
    <n v="59"/>
    <x v="76"/>
    <n v="6.5"/>
    <n v="144"/>
    <s v="Dimps Corporation"/>
    <s v="E10+"/>
  </r>
  <r>
    <x v="2919"/>
    <s v="GC"/>
    <n v="2002"/>
    <s v="Fighting"/>
    <x v="28"/>
    <n v="0.38"/>
    <n v="0.1"/>
    <n v="0"/>
    <n v="0.01"/>
    <n v="0.49"/>
    <n v="64"/>
    <x v="83"/>
    <n v="6.9"/>
    <n v="20"/>
    <s v="Yuke's"/>
    <s v="T"/>
  </r>
  <r>
    <x v="2920"/>
    <s v="Wii"/>
    <n v="2007"/>
    <s v="Misc"/>
    <x v="7"/>
    <n v="0.43"/>
    <n v="0.03"/>
    <n v="0"/>
    <n v="0.04"/>
    <n v="0.49"/>
    <n v="57"/>
    <x v="13"/>
    <n v="5.3"/>
    <n v="54"/>
    <s v="EA Montreal"/>
    <s v="E10+"/>
  </r>
  <r>
    <x v="1910"/>
    <s v="DS"/>
    <n v="2008"/>
    <s v="Misc"/>
    <x v="5"/>
    <n v="0.46"/>
    <n v="0"/>
    <n v="0"/>
    <n v="0.04"/>
    <n v="0.49"/>
    <m/>
    <x v="1"/>
    <s v="tbd"/>
    <m/>
    <s v="Ludia Inc."/>
    <s v="E"/>
  </r>
  <r>
    <x v="2157"/>
    <s v="GBA"/>
    <n v="2003"/>
    <s v="Action"/>
    <x v="28"/>
    <n v="0.35"/>
    <n v="0.13"/>
    <n v="0"/>
    <n v="0.01"/>
    <n v="0.49"/>
    <n v="49"/>
    <x v="100"/>
    <m/>
    <m/>
    <s v="Natsume"/>
    <s v="E"/>
  </r>
  <r>
    <x v="2330"/>
    <s v="XB"/>
    <n v="2004"/>
    <s v="Shooter"/>
    <x v="7"/>
    <n v="0.34"/>
    <n v="0.13"/>
    <n v="0"/>
    <n v="0.02"/>
    <n v="0.49"/>
    <n v="61"/>
    <x v="95"/>
    <n v="7.2"/>
    <n v="20"/>
    <s v="EA LA"/>
    <s v="T"/>
  </r>
  <r>
    <x v="2921"/>
    <s v="Wii"/>
    <n v="2007"/>
    <s v="Strategy"/>
    <x v="0"/>
    <n v="0.27"/>
    <n v="0.03"/>
    <n v="0.17"/>
    <n v="0.03"/>
    <n v="0.49"/>
    <n v="78"/>
    <x v="82"/>
    <n v="8.6999999999999993"/>
    <n v="180"/>
    <s v="Intelligent Systems"/>
    <s v="E10+"/>
  </r>
  <r>
    <x v="467"/>
    <s v="GC"/>
    <n v="2003"/>
    <s v="Simulation"/>
    <x v="7"/>
    <n v="0.35"/>
    <n v="0.13"/>
    <n v="0"/>
    <n v="0.01"/>
    <n v="0.49"/>
    <n v="85"/>
    <x v="25"/>
    <n v="7.7"/>
    <n v="22"/>
    <s v="Edge of Reality"/>
    <s v="T"/>
  </r>
  <r>
    <x v="2922"/>
    <s v="PS4"/>
    <n v="2016"/>
    <s v="Shooter"/>
    <x v="7"/>
    <n v="0.2"/>
    <n v="0.21"/>
    <n v="0"/>
    <n v="0.08"/>
    <n v="0.49"/>
    <n v="81"/>
    <x v="28"/>
    <n v="7.7"/>
    <n v="111"/>
    <s v="PopCap"/>
    <s v="E10+"/>
  </r>
  <r>
    <x v="2923"/>
    <s v="PS2"/>
    <n v="2005"/>
    <s v="Role-Playing"/>
    <x v="15"/>
    <n v="0.12"/>
    <n v="0.1"/>
    <n v="0.24"/>
    <n v="0.03"/>
    <n v="0.49"/>
    <n v="77"/>
    <x v="44"/>
    <n v="8.3000000000000007"/>
    <n v="53"/>
    <s v="Game Arts"/>
    <s v="T"/>
  </r>
  <r>
    <x v="2082"/>
    <s v="X360"/>
    <n v="2011"/>
    <s v="Action"/>
    <x v="25"/>
    <n v="0.3"/>
    <n v="0.12"/>
    <n v="0.03"/>
    <n v="0.04"/>
    <n v="0.49"/>
    <n v="78"/>
    <x v="94"/>
    <n v="6.2"/>
    <n v="82"/>
    <s v="Project Aces"/>
    <s v="T"/>
  </r>
  <r>
    <x v="2924"/>
    <s v="PS2"/>
    <n v="2006"/>
    <s v="Shooter"/>
    <x v="25"/>
    <n v="0"/>
    <n v="0"/>
    <n v="0.49"/>
    <n v="0"/>
    <n v="0.49"/>
    <m/>
    <x v="1"/>
    <m/>
    <m/>
    <m/>
    <m/>
  </r>
  <r>
    <x v="2925"/>
    <s v="SNES"/>
    <n v="1993"/>
    <s v="Puzzle"/>
    <x v="0"/>
    <n v="0"/>
    <n v="0"/>
    <n v="0.49"/>
    <n v="0"/>
    <n v="0.49"/>
    <m/>
    <x v="1"/>
    <m/>
    <m/>
    <m/>
    <m/>
  </r>
  <r>
    <x v="1341"/>
    <s v="XB"/>
    <n v="2006"/>
    <s v="Action"/>
    <x v="23"/>
    <n v="0.37"/>
    <n v="0.11"/>
    <n v="0"/>
    <n v="0.02"/>
    <n v="0.49"/>
    <n v="76"/>
    <x v="4"/>
    <n v="8.4"/>
    <n v="46"/>
    <s v="Radical Entertainment"/>
    <s v="M"/>
  </r>
  <r>
    <x v="2926"/>
    <s v="3DS"/>
    <n v="2011"/>
    <s v="Action"/>
    <x v="12"/>
    <n v="0.16"/>
    <n v="0.16"/>
    <n v="0.13"/>
    <n v="0.03"/>
    <n v="0.49"/>
    <n v="65"/>
    <x v="73"/>
    <n v="6.4"/>
    <n v="110"/>
    <s v="Capcom"/>
    <s v="M"/>
  </r>
  <r>
    <x v="2927"/>
    <s v="N64"/>
    <n v="1997"/>
    <s v="Sports"/>
    <x v="7"/>
    <n v="0.16"/>
    <n v="0.3"/>
    <n v="0"/>
    <n v="0.03"/>
    <n v="0.49"/>
    <m/>
    <x v="1"/>
    <m/>
    <m/>
    <m/>
    <m/>
  </r>
  <r>
    <x v="2928"/>
    <s v="Wii"/>
    <n v="2009"/>
    <s v="Racing"/>
    <x v="4"/>
    <n v="0.28999999999999998"/>
    <n v="0.15"/>
    <n v="0"/>
    <n v="0.05"/>
    <n v="0.49"/>
    <m/>
    <x v="1"/>
    <s v="tbd"/>
    <m/>
    <s v="Activision"/>
    <s v="E"/>
  </r>
  <r>
    <x v="2035"/>
    <s v="DS"/>
    <n v="2009"/>
    <s v="Shooter"/>
    <x v="18"/>
    <n v="0.42"/>
    <n v="0.03"/>
    <n v="0"/>
    <n v="0.04"/>
    <n v="0.49"/>
    <n v="61"/>
    <x v="45"/>
    <n v="5"/>
    <n v="8"/>
    <s v="n-Space"/>
    <s v="E10+"/>
  </r>
  <r>
    <x v="2929"/>
    <s v="3DS"/>
    <n v="2012"/>
    <s v="Action"/>
    <x v="32"/>
    <n v="0.36"/>
    <n v="0.04"/>
    <n v="0.04"/>
    <n v="0.04"/>
    <n v="0.49"/>
    <m/>
    <x v="1"/>
    <m/>
    <m/>
    <m/>
    <m/>
  </r>
  <r>
    <x v="2509"/>
    <s v="X360"/>
    <n v="2010"/>
    <s v="Shooter"/>
    <x v="15"/>
    <n v="0.2"/>
    <n v="0.22"/>
    <n v="0.01"/>
    <n v="0.05"/>
    <n v="0.49"/>
    <m/>
    <x v="1"/>
    <m/>
    <m/>
    <m/>
    <m/>
  </r>
  <r>
    <x v="2930"/>
    <s v="SAT"/>
    <n v="1997"/>
    <s v="Sports"/>
    <x v="8"/>
    <n v="0"/>
    <n v="0"/>
    <n v="0.49"/>
    <n v="0"/>
    <n v="0.49"/>
    <m/>
    <x v="1"/>
    <m/>
    <m/>
    <m/>
    <m/>
  </r>
  <r>
    <x v="2913"/>
    <s v="DS"/>
    <n v="2006"/>
    <s v="Platform"/>
    <x v="28"/>
    <n v="0.45"/>
    <n v="0"/>
    <n v="0"/>
    <n v="0.04"/>
    <n v="0.49"/>
    <n v="56"/>
    <x v="93"/>
    <n v="7.3"/>
    <n v="4"/>
    <s v="WayForward"/>
    <s v="E"/>
  </r>
  <r>
    <x v="2931"/>
    <s v="PS2"/>
    <n v="2004"/>
    <s v="Sports"/>
    <x v="10"/>
    <n v="0.24"/>
    <n v="0.19"/>
    <n v="0"/>
    <n v="0.06"/>
    <n v="0.49"/>
    <m/>
    <x v="1"/>
    <n v="7.2"/>
    <n v="10"/>
    <s v="Humongous Entertainment"/>
    <s v="E"/>
  </r>
  <r>
    <x v="2932"/>
    <s v="PS2"/>
    <n v="2009"/>
    <s v="Racing"/>
    <x v="3"/>
    <n v="0"/>
    <n v="0.15"/>
    <n v="0"/>
    <n v="0.33"/>
    <n v="0.49"/>
    <m/>
    <x v="1"/>
    <m/>
    <m/>
    <m/>
    <m/>
  </r>
  <r>
    <x v="417"/>
    <s v="X360"/>
    <n v="2014"/>
    <s v="Action"/>
    <x v="19"/>
    <n v="0.28000000000000003"/>
    <n v="0.16"/>
    <n v="0"/>
    <n v="0.04"/>
    <n v="0.49"/>
    <m/>
    <x v="1"/>
    <n v="4.5999999999999996"/>
    <n v="77"/>
    <s v="Behaviour Interactive"/>
    <s v="M"/>
  </r>
  <r>
    <x v="2933"/>
    <s v="PS2"/>
    <n v="2003"/>
    <s v="Sports"/>
    <x v="20"/>
    <n v="0.24"/>
    <n v="0.19"/>
    <n v="0"/>
    <n v="0.06"/>
    <n v="0.49"/>
    <m/>
    <x v="1"/>
    <n v="6.6"/>
    <n v="10"/>
    <s v="Blitz Games"/>
    <s v="E"/>
  </r>
  <r>
    <x v="2934"/>
    <s v="3DS"/>
    <n v="2014"/>
    <s v="Misc"/>
    <x v="0"/>
    <n v="0.18"/>
    <n v="0.12"/>
    <n v="0.16"/>
    <n v="0.03"/>
    <n v="0.49"/>
    <n v="76"/>
    <x v="56"/>
    <n v="7.7"/>
    <n v="19"/>
    <s v="Headstrong Games"/>
    <s v="E"/>
  </r>
  <r>
    <x v="2935"/>
    <s v="PS2"/>
    <n v="2003"/>
    <s v="Misc"/>
    <x v="25"/>
    <n v="0"/>
    <n v="0"/>
    <n v="0.49"/>
    <n v="0"/>
    <n v="0.49"/>
    <m/>
    <x v="1"/>
    <m/>
    <m/>
    <m/>
    <m/>
  </r>
  <r>
    <x v="2936"/>
    <s v="PS"/>
    <n v="2001"/>
    <s v="Fighting"/>
    <x v="10"/>
    <n v="0"/>
    <n v="0"/>
    <n v="0.46"/>
    <n v="0.03"/>
    <n v="0.49"/>
    <m/>
    <x v="1"/>
    <m/>
    <m/>
    <m/>
    <m/>
  </r>
  <r>
    <x v="2527"/>
    <s v="PS3"/>
    <n v="2012"/>
    <s v="Racing"/>
    <x v="8"/>
    <n v="0.08"/>
    <n v="0.3"/>
    <n v="0.01"/>
    <n v="0.09"/>
    <n v="0.49"/>
    <m/>
    <x v="1"/>
    <m/>
    <m/>
    <m/>
    <m/>
  </r>
  <r>
    <x v="451"/>
    <s v="PC"/>
    <n v="2010"/>
    <s v="Shooter"/>
    <x v="7"/>
    <n v="0.2"/>
    <n v="0.23"/>
    <n v="0"/>
    <n v="0.06"/>
    <n v="0.49"/>
    <n v="72"/>
    <x v="87"/>
    <n v="6.4"/>
    <n v="516"/>
    <s v="Dice, Danger Close"/>
    <s v="M"/>
  </r>
  <r>
    <x v="2937"/>
    <s v="3DS"/>
    <n v="2011"/>
    <s v="Racing"/>
    <x v="5"/>
    <n v="0.27"/>
    <n v="0.16"/>
    <n v="0.02"/>
    <n v="0.04"/>
    <n v="0.49"/>
    <n v="43"/>
    <x v="13"/>
    <n v="4.4000000000000004"/>
    <n v="24"/>
    <s v="Gameloft"/>
    <s v="E10+"/>
  </r>
  <r>
    <x v="2203"/>
    <s v="PS2"/>
    <n v="2009"/>
    <s v="Shooter"/>
    <x v="4"/>
    <n v="0.25"/>
    <n v="0.01"/>
    <n v="0"/>
    <n v="0.22"/>
    <n v="0.49"/>
    <m/>
    <x v="1"/>
    <m/>
    <m/>
    <m/>
    <m/>
  </r>
  <r>
    <x v="523"/>
    <s v="GC"/>
    <n v="2001"/>
    <s v="Racing"/>
    <x v="30"/>
    <n v="0.36"/>
    <n v="0.09"/>
    <n v="0.02"/>
    <n v="0.01"/>
    <n v="0.49"/>
    <n v="69"/>
    <x v="32"/>
    <n v="7.5"/>
    <n v="21"/>
    <s v="Acclaim"/>
    <s v="T"/>
  </r>
  <r>
    <x v="1855"/>
    <s v="X360"/>
    <n v="2008"/>
    <s v="Fighting"/>
    <x v="10"/>
    <n v="0.24"/>
    <n v="0.18"/>
    <n v="0.03"/>
    <n v="0.05"/>
    <n v="0.49"/>
    <n v="72"/>
    <x v="10"/>
    <n v="7.6"/>
    <n v="41"/>
    <s v="Dimps Corporation, Namco Bandai Games"/>
    <s v="T"/>
  </r>
  <r>
    <x v="2938"/>
    <s v="PS2"/>
    <n v="2003"/>
    <s v="Racing"/>
    <x v="39"/>
    <n v="0.24"/>
    <n v="0.19"/>
    <n v="0"/>
    <n v="0.06"/>
    <n v="0.49"/>
    <n v="57"/>
    <x v="72"/>
    <n v="6.4"/>
    <n v="8"/>
    <s v="Angel Studios"/>
    <s v="T"/>
  </r>
  <r>
    <x v="1015"/>
    <s v="XB"/>
    <n v="2002"/>
    <s v="Action"/>
    <x v="25"/>
    <n v="0.36"/>
    <n v="0.11"/>
    <n v="0"/>
    <n v="0.02"/>
    <n v="0.49"/>
    <n v="66"/>
    <x v="93"/>
    <s v="tbd"/>
    <m/>
    <s v="Namco"/>
    <s v="E"/>
  </r>
  <r>
    <x v="2939"/>
    <s v="PS"/>
    <n v="1999"/>
    <s v="Action"/>
    <x v="29"/>
    <n v="0.27"/>
    <n v="0.18"/>
    <n v="0"/>
    <n v="0.03"/>
    <n v="0.49"/>
    <m/>
    <x v="1"/>
    <m/>
    <m/>
    <m/>
    <m/>
  </r>
  <r>
    <x v="2940"/>
    <s v="PS2"/>
    <n v="2001"/>
    <s v="Misc"/>
    <x v="68"/>
    <n v="0"/>
    <n v="0"/>
    <n v="0.49"/>
    <n v="0"/>
    <n v="0.49"/>
    <m/>
    <x v="1"/>
    <m/>
    <m/>
    <m/>
    <m/>
  </r>
  <r>
    <x v="2941"/>
    <s v="PC"/>
    <n v="2008"/>
    <s v="Shooter"/>
    <x v="86"/>
    <n v="0"/>
    <n v="0.45"/>
    <n v="0"/>
    <n v="0.03"/>
    <n v="0.49"/>
    <n v="36"/>
    <x v="93"/>
    <n v="3.6"/>
    <n v="16"/>
    <s v="City Interactive"/>
    <s v="M"/>
  </r>
  <r>
    <x v="2942"/>
    <s v="PS2"/>
    <n v="2005"/>
    <s v="Role-Playing"/>
    <x v="25"/>
    <n v="7.0000000000000007E-2"/>
    <n v="0.05"/>
    <n v="0.35"/>
    <n v="0.02"/>
    <n v="0.49"/>
    <n v="72"/>
    <x v="13"/>
    <n v="7.7"/>
    <n v="38"/>
    <s v="Namco"/>
    <s v="T"/>
  </r>
  <r>
    <x v="647"/>
    <s v="SNES"/>
    <n v="1995"/>
    <s v="Simulation"/>
    <x v="28"/>
    <n v="0"/>
    <n v="0"/>
    <n v="0.49"/>
    <n v="0"/>
    <n v="0.49"/>
    <m/>
    <x v="1"/>
    <m/>
    <m/>
    <m/>
    <m/>
  </r>
  <r>
    <x v="508"/>
    <s v="DS"/>
    <n v="2008"/>
    <s v="Sports"/>
    <x v="7"/>
    <n v="0.12"/>
    <n v="0.31"/>
    <n v="0"/>
    <n v="0.06"/>
    <n v="0.49"/>
    <n v="84"/>
    <x v="100"/>
    <n v="6.1"/>
    <n v="31"/>
    <s v="EA Canada"/>
    <s v="E"/>
  </r>
  <r>
    <x v="2943"/>
    <s v="3DS"/>
    <n v="2011"/>
    <s v="Action"/>
    <x v="0"/>
    <n v="0.31"/>
    <n v="0.09"/>
    <n v="0.05"/>
    <n v="0.03"/>
    <n v="0.49"/>
    <n v="58"/>
    <x v="95"/>
    <n v="6.3"/>
    <n v="29"/>
    <s v="Nintendo"/>
    <s v="E10+"/>
  </r>
  <r>
    <x v="2944"/>
    <s v="3DS"/>
    <n v="2015"/>
    <s v="Role-Playing"/>
    <x v="0"/>
    <n v="0.17"/>
    <n v="0.1"/>
    <n v="0.18"/>
    <n v="0.03"/>
    <n v="0.49"/>
    <n v="81"/>
    <x v="30"/>
    <n v="7.4"/>
    <n v="103"/>
    <s v="Silicon Studio"/>
    <s v="T"/>
  </r>
  <r>
    <x v="2945"/>
    <s v="X360"/>
    <n v="2008"/>
    <s v="Adventure"/>
    <x v="10"/>
    <n v="0.14000000000000001"/>
    <n v="0.3"/>
    <n v="0"/>
    <n v="0.05"/>
    <n v="0.48"/>
    <n v="58"/>
    <x v="40"/>
    <n v="5.7"/>
    <n v="162"/>
    <s v="Eden Studios"/>
    <s v="M"/>
  </r>
  <r>
    <x v="2946"/>
    <s v="PSP"/>
    <n v="2008"/>
    <s v="Sports"/>
    <x v="8"/>
    <n v="0"/>
    <n v="0.47"/>
    <n v="0"/>
    <n v="0.02"/>
    <n v="0.48"/>
    <m/>
    <x v="1"/>
    <m/>
    <m/>
    <m/>
    <m/>
  </r>
  <r>
    <x v="2947"/>
    <s v="3DS"/>
    <n v="2015"/>
    <s v="Puzzle"/>
    <x v="0"/>
    <n v="0.06"/>
    <n v="7.0000000000000007E-2"/>
    <n v="0.34"/>
    <n v="0.01"/>
    <n v="0.48"/>
    <m/>
    <x v="1"/>
    <m/>
    <m/>
    <m/>
    <m/>
  </r>
  <r>
    <x v="2214"/>
    <s v="PS2"/>
    <n v="2007"/>
    <s v="Action"/>
    <x v="4"/>
    <n v="0.4"/>
    <n v="0.02"/>
    <n v="0"/>
    <n v="7.0000000000000007E-2"/>
    <n v="0.48"/>
    <n v="56"/>
    <x v="75"/>
    <n v="6.1"/>
    <n v="9"/>
    <s v="Amaze Entertainment"/>
    <s v="E10+"/>
  </r>
  <r>
    <x v="2948"/>
    <s v="GBA"/>
    <n v="2005"/>
    <s v="Action"/>
    <x v="4"/>
    <n v="0.35"/>
    <n v="0.13"/>
    <n v="0"/>
    <n v="0.01"/>
    <n v="0.48"/>
    <m/>
    <x v="1"/>
    <s v="tbd"/>
    <m/>
    <s v="Vicarious Visions"/>
    <s v="E"/>
  </r>
  <r>
    <x v="2004"/>
    <s v="GBA"/>
    <n v="2004"/>
    <s v="Racing"/>
    <x v="84"/>
    <n v="0.35"/>
    <n v="0.13"/>
    <n v="0"/>
    <n v="0.01"/>
    <n v="0.48"/>
    <n v="62"/>
    <x v="98"/>
    <n v="7.8"/>
    <n v="8"/>
    <s v="Pocketeers"/>
    <s v="E"/>
  </r>
  <r>
    <x v="2949"/>
    <s v="PS"/>
    <n v="1999"/>
    <s v="Role-Playing"/>
    <x v="14"/>
    <n v="0"/>
    <n v="0"/>
    <n v="0.45"/>
    <n v="0.03"/>
    <n v="0.48"/>
    <m/>
    <x v="1"/>
    <m/>
    <m/>
    <m/>
    <m/>
  </r>
  <r>
    <x v="949"/>
    <s v="PC"/>
    <n v="2008"/>
    <s v="Action"/>
    <x v="5"/>
    <n v="0.01"/>
    <n v="0.45"/>
    <n v="0"/>
    <n v="0.03"/>
    <n v="0.48"/>
    <n v="85"/>
    <x v="76"/>
    <n v="5.8"/>
    <n v="1345"/>
    <s v="Ubisoft Montreal"/>
    <s v="M"/>
  </r>
  <r>
    <x v="935"/>
    <s v="XB"/>
    <n v="2004"/>
    <s v="Sports"/>
    <x v="7"/>
    <n v="0.36"/>
    <n v="0.11"/>
    <n v="0"/>
    <n v="0.02"/>
    <n v="0.48"/>
    <n v="78"/>
    <x v="48"/>
    <n v="6.5"/>
    <n v="11"/>
    <s v="EA Tiburon"/>
    <s v="E"/>
  </r>
  <r>
    <x v="2950"/>
    <n v="2600"/>
    <n v="1983"/>
    <s v="Shooter"/>
    <x v="10"/>
    <n v="0.45"/>
    <n v="0.03"/>
    <n v="0"/>
    <n v="0.01"/>
    <n v="0.48"/>
    <m/>
    <x v="1"/>
    <m/>
    <m/>
    <m/>
    <m/>
  </r>
  <r>
    <x v="2951"/>
    <s v="SNES"/>
    <n v="1991"/>
    <s v="Adventure"/>
    <x v="14"/>
    <n v="0"/>
    <n v="0"/>
    <n v="0.48"/>
    <n v="0"/>
    <n v="0.48"/>
    <m/>
    <x v="1"/>
    <m/>
    <m/>
    <m/>
    <m/>
  </r>
  <r>
    <x v="1361"/>
    <s v="XOne"/>
    <n v="2015"/>
    <s v="Action"/>
    <x v="19"/>
    <n v="0.28000000000000003"/>
    <n v="0.16"/>
    <n v="0"/>
    <n v="0.04"/>
    <n v="0.48"/>
    <m/>
    <x v="1"/>
    <m/>
    <m/>
    <m/>
    <m/>
  </r>
  <r>
    <x v="2952"/>
    <s v="PSP"/>
    <n v="2009"/>
    <s v="Misc"/>
    <x v="31"/>
    <n v="0.24"/>
    <n v="0.14000000000000001"/>
    <n v="0"/>
    <n v="0.1"/>
    <n v="0.48"/>
    <n v="79"/>
    <x v="10"/>
    <n v="8.6"/>
    <n v="31"/>
    <s v="Harmonix Music Systems, Backbone Entertainment"/>
    <s v="T"/>
  </r>
  <r>
    <x v="2953"/>
    <s v="Wii"/>
    <n v="2008"/>
    <s v="Adventure"/>
    <x v="118"/>
    <n v="0.45"/>
    <n v="0"/>
    <n v="0"/>
    <n v="0.03"/>
    <n v="0.48"/>
    <m/>
    <x v="1"/>
    <s v="tbd"/>
    <m/>
    <s v="Scholastic, Inc."/>
    <s v="E"/>
  </r>
  <r>
    <x v="2166"/>
    <s v="PS2"/>
    <n v="2003"/>
    <s v="Misc"/>
    <x v="10"/>
    <n v="0.24"/>
    <n v="0.18"/>
    <n v="0"/>
    <n v="0.06"/>
    <n v="0.48"/>
    <m/>
    <x v="1"/>
    <m/>
    <m/>
    <m/>
    <m/>
  </r>
  <r>
    <x v="2954"/>
    <s v="PS2"/>
    <n v="2006"/>
    <s v="Action"/>
    <x v="28"/>
    <n v="0.4"/>
    <n v="0.02"/>
    <n v="0"/>
    <n v="7.0000000000000007E-2"/>
    <n v="0.48"/>
    <m/>
    <x v="1"/>
    <m/>
    <m/>
    <m/>
    <m/>
  </r>
  <r>
    <x v="2955"/>
    <s v="WiiU"/>
    <n v="2015"/>
    <s v="Action"/>
    <x v="4"/>
    <n v="0.25"/>
    <n v="0.19"/>
    <n v="0"/>
    <n v="0.04"/>
    <n v="0.48"/>
    <n v="87"/>
    <x v="61"/>
    <n v="5.6"/>
    <n v="65"/>
    <s v="Vicarious Visions"/>
    <s v="E10+"/>
  </r>
  <r>
    <x v="2956"/>
    <s v="PS"/>
    <n v="1999"/>
    <s v="Fighting"/>
    <x v="30"/>
    <n v="0.27"/>
    <n v="0.18"/>
    <n v="0"/>
    <n v="0.03"/>
    <n v="0.48"/>
    <m/>
    <x v="1"/>
    <m/>
    <m/>
    <m/>
    <m/>
  </r>
  <r>
    <x v="2957"/>
    <s v="X360"/>
    <n v="2008"/>
    <s v="Misc"/>
    <x v="1"/>
    <n v="0.27"/>
    <n v="0.17"/>
    <n v="0"/>
    <n v="0.05"/>
    <n v="0.48"/>
    <n v="55"/>
    <x v="17"/>
    <n v="5.5"/>
    <n v="20"/>
    <s v="Zoe Mode"/>
    <s v="E"/>
  </r>
  <r>
    <x v="1284"/>
    <s v="X360"/>
    <n v="2011"/>
    <s v="Racing"/>
    <x v="32"/>
    <n v="0.28000000000000003"/>
    <n v="0.15"/>
    <n v="0"/>
    <n v="0.05"/>
    <n v="0.48"/>
    <m/>
    <x v="1"/>
    <m/>
    <m/>
    <m/>
    <m/>
  </r>
  <r>
    <x v="2958"/>
    <s v="X360"/>
    <n v="2007"/>
    <s v="Misc"/>
    <x v="1"/>
    <n v="0.43"/>
    <n v="0.01"/>
    <n v="0"/>
    <n v="0.04"/>
    <n v="0.48"/>
    <n v="73"/>
    <x v="4"/>
    <n v="8.1"/>
    <n v="21"/>
    <s v="Screenlife Games, WXP"/>
    <s v="T"/>
  </r>
  <r>
    <x v="2959"/>
    <s v="PS3"/>
    <n v="2011"/>
    <s v="Racing"/>
    <x v="3"/>
    <n v="0.21"/>
    <n v="0.19"/>
    <n v="0"/>
    <n v="0.08"/>
    <n v="0.48"/>
    <n v="77"/>
    <x v="24"/>
    <n v="7.7"/>
    <n v="155"/>
    <s v="Evolution Studios"/>
    <s v="T"/>
  </r>
  <r>
    <x v="2960"/>
    <s v="X360"/>
    <n v="2008"/>
    <s v="Shooter"/>
    <x v="58"/>
    <n v="0.22"/>
    <n v="0.2"/>
    <n v="0.01"/>
    <n v="0.05"/>
    <n v="0.48"/>
    <n v="72"/>
    <x v="94"/>
    <n v="7.5"/>
    <n v="147"/>
    <s v="Digital Extremes"/>
    <s v="M"/>
  </r>
  <r>
    <x v="2961"/>
    <s v="PS"/>
    <n v="1998"/>
    <s v="Fighting"/>
    <x v="4"/>
    <n v="0.27"/>
    <n v="0.18"/>
    <n v="0"/>
    <n v="0.03"/>
    <n v="0.48"/>
    <m/>
    <x v="1"/>
    <m/>
    <m/>
    <m/>
    <m/>
  </r>
  <r>
    <x v="2125"/>
    <s v="X360"/>
    <n v="2006"/>
    <s v="Sports"/>
    <x v="7"/>
    <n v="0.44"/>
    <n v="0"/>
    <n v="0"/>
    <n v="0.04"/>
    <n v="0.48"/>
    <n v="80"/>
    <x v="48"/>
    <n v="7.9"/>
    <n v="21"/>
    <s v="EA Redwood Shores"/>
    <s v="E"/>
  </r>
  <r>
    <x v="2922"/>
    <s v="XOne"/>
    <n v="2016"/>
    <s v="Shooter"/>
    <x v="7"/>
    <n v="0.28999999999999998"/>
    <n v="0.15"/>
    <n v="0"/>
    <n v="0.04"/>
    <n v="0.48"/>
    <n v="80"/>
    <x v="6"/>
    <n v="8.1"/>
    <n v="79"/>
    <s v="PopCap"/>
    <s v="E10+"/>
  </r>
  <r>
    <x v="2962"/>
    <s v="3DS"/>
    <n v="2014"/>
    <s v="Sports"/>
    <x v="0"/>
    <n v="0.15"/>
    <n v="0.13"/>
    <n v="0.17"/>
    <n v="0.03"/>
    <n v="0.48"/>
    <n v="78"/>
    <x v="2"/>
    <n v="8.1999999999999993"/>
    <n v="76"/>
    <s v="Camelot Software Planning"/>
    <s v="E"/>
  </r>
  <r>
    <x v="2963"/>
    <s v="PS2"/>
    <n v="2003"/>
    <s v="Simulation"/>
    <x v="18"/>
    <n v="0.24"/>
    <n v="0.18"/>
    <n v="0"/>
    <n v="0.06"/>
    <n v="0.48"/>
    <n v="81"/>
    <x v="87"/>
    <n v="8.1999999999999993"/>
    <n v="19"/>
    <s v="Totally Games"/>
    <s v="T"/>
  </r>
  <r>
    <x v="2964"/>
    <s v="N64"/>
    <n v="1999"/>
    <s v="Simulation"/>
    <x v="165"/>
    <n v="0.25"/>
    <n v="0.06"/>
    <n v="0.11"/>
    <n v="0.06"/>
    <n v="0.48"/>
    <m/>
    <x v="1"/>
    <m/>
    <m/>
    <m/>
    <m/>
  </r>
  <r>
    <x v="2965"/>
    <s v="N64"/>
    <n v="1998"/>
    <s v="Sports"/>
    <x v="30"/>
    <n v="0.44"/>
    <n v="0.04"/>
    <n v="0"/>
    <n v="0"/>
    <n v="0.48"/>
    <m/>
    <x v="1"/>
    <m/>
    <m/>
    <m/>
    <m/>
  </r>
  <r>
    <x v="2167"/>
    <s v="PS2"/>
    <n v="2008"/>
    <s v="Sports"/>
    <x v="7"/>
    <n v="0.4"/>
    <n v="0.02"/>
    <n v="0"/>
    <n v="7.0000000000000007E-2"/>
    <n v="0.48"/>
    <m/>
    <x v="1"/>
    <s v="tbd"/>
    <m/>
    <s v="EA Tiburon"/>
    <s v="E"/>
  </r>
  <r>
    <x v="2966"/>
    <s v="PS2"/>
    <n v="2007"/>
    <s v="Simulation"/>
    <x v="28"/>
    <n v="0.24"/>
    <n v="0.18"/>
    <n v="0"/>
    <n v="0.06"/>
    <n v="0.48"/>
    <m/>
    <x v="1"/>
    <n v="5"/>
    <n v="4"/>
    <s v="Blitz Games"/>
    <s v="E"/>
  </r>
  <r>
    <x v="2379"/>
    <s v="DS"/>
    <n v="2007"/>
    <s v="Action"/>
    <x v="23"/>
    <n v="0.42"/>
    <n v="0.02"/>
    <n v="0"/>
    <n v="0.04"/>
    <n v="0.48"/>
    <n v="73"/>
    <x v="62"/>
    <n v="5.9"/>
    <n v="10"/>
    <s v="Amaze Entertainment"/>
    <s v="E"/>
  </r>
  <r>
    <x v="1453"/>
    <s v="PS3"/>
    <n v="2015"/>
    <s v="Fighting"/>
    <x v="25"/>
    <n v="0.16"/>
    <n v="0.13"/>
    <n v="0.14000000000000001"/>
    <n v="0.06"/>
    <n v="0.48"/>
    <m/>
    <x v="1"/>
    <n v="7.1"/>
    <n v="62"/>
    <s v="Dimps Corporation"/>
    <s v="T"/>
  </r>
  <r>
    <x v="704"/>
    <s v="DS"/>
    <n v="2008"/>
    <s v="Misc"/>
    <x v="5"/>
    <n v="0.44"/>
    <n v="0.01"/>
    <n v="0"/>
    <n v="0.04"/>
    <n v="0.48"/>
    <m/>
    <x v="1"/>
    <s v="tbd"/>
    <m/>
    <s v="Ubisoft Paris, Ubisoft Montpellier"/>
    <s v="E10+"/>
  </r>
  <r>
    <x v="2289"/>
    <s v="X360"/>
    <n v="2012"/>
    <s v="Action"/>
    <x v="19"/>
    <n v="0.31"/>
    <n v="0.12"/>
    <n v="0.02"/>
    <n v="0.04"/>
    <n v="0.48"/>
    <n v="70"/>
    <x v="6"/>
    <n v="7"/>
    <n v="260"/>
    <s v="Grasshopper Manufacture"/>
    <s v="M"/>
  </r>
  <r>
    <x v="2203"/>
    <s v="Wii"/>
    <n v="2009"/>
    <s v="Shooter"/>
    <x v="4"/>
    <n v="0.24"/>
    <n v="0.19"/>
    <n v="0"/>
    <n v="0.05"/>
    <n v="0.48"/>
    <m/>
    <x v="1"/>
    <m/>
    <m/>
    <m/>
    <m/>
  </r>
  <r>
    <x v="2967"/>
    <s v="PS"/>
    <n v="1999"/>
    <s v="Racing"/>
    <x v="4"/>
    <n v="0.27"/>
    <n v="0.18"/>
    <n v="0"/>
    <n v="0.03"/>
    <n v="0.48"/>
    <m/>
    <x v="1"/>
    <m/>
    <m/>
    <m/>
    <m/>
  </r>
  <r>
    <x v="2859"/>
    <s v="PS3"/>
    <n v="2009"/>
    <s v="Action"/>
    <x v="7"/>
    <n v="0.2"/>
    <n v="0.21"/>
    <n v="0"/>
    <n v="7.0000000000000007E-2"/>
    <n v="0.48"/>
    <n v="72"/>
    <x v="14"/>
    <n v="8.1"/>
    <n v="118"/>
    <s v="Pandemic Studios"/>
    <s v="M"/>
  </r>
  <r>
    <x v="1106"/>
    <s v="X360"/>
    <n v="2013"/>
    <s v="Action"/>
    <x v="14"/>
    <n v="0.3"/>
    <n v="0.14000000000000001"/>
    <n v="0"/>
    <n v="0.04"/>
    <n v="0.48"/>
    <n v="82"/>
    <x v="42"/>
    <n v="7.8"/>
    <n v="358"/>
    <s v="PlatinumGames"/>
    <s v="M"/>
  </r>
  <r>
    <x v="2968"/>
    <s v="PS3"/>
    <n v="2009"/>
    <s v="Role-Playing"/>
    <x v="131"/>
    <n v="0.22"/>
    <n v="0.1"/>
    <n v="0.11"/>
    <n v="0.05"/>
    <n v="0.48"/>
    <m/>
    <x v="1"/>
    <m/>
    <m/>
    <m/>
    <m/>
  </r>
  <r>
    <x v="2969"/>
    <s v="PS2"/>
    <n v="2000"/>
    <s v="Strategy"/>
    <x v="7"/>
    <n v="0.23"/>
    <n v="0.18"/>
    <n v="0"/>
    <n v="0.06"/>
    <n v="0.48"/>
    <n v="82"/>
    <x v="90"/>
    <n v="7.9"/>
    <n v="17"/>
    <s v="Bullfrog Productions"/>
    <s v="E"/>
  </r>
  <r>
    <x v="2970"/>
    <s v="Wii"/>
    <n v="2009"/>
    <s v="Sports"/>
    <x v="166"/>
    <n v="0.44"/>
    <n v="0"/>
    <n v="0"/>
    <n v="0.03"/>
    <n v="0.48"/>
    <m/>
    <x v="1"/>
    <n v="7.6"/>
    <n v="5"/>
    <s v="Piranha Games"/>
    <s v="E"/>
  </r>
  <r>
    <x v="2971"/>
    <s v="DS"/>
    <n v="2010"/>
    <s v="Action"/>
    <x v="4"/>
    <n v="0.41"/>
    <n v="0.02"/>
    <n v="0.02"/>
    <n v="0.03"/>
    <n v="0.48"/>
    <m/>
    <x v="1"/>
    <s v="tbd"/>
    <m/>
    <s v="Now Production"/>
    <s v="E10+"/>
  </r>
  <r>
    <x v="2972"/>
    <s v="PS"/>
    <n v="1999"/>
    <s v="Sports"/>
    <x v="43"/>
    <n v="0.27"/>
    <n v="0.18"/>
    <n v="0"/>
    <n v="0.03"/>
    <n v="0.48"/>
    <m/>
    <x v="1"/>
    <m/>
    <m/>
    <m/>
    <m/>
  </r>
  <r>
    <x v="2973"/>
    <s v="X360"/>
    <n v="2013"/>
    <s v="Sports"/>
    <x v="2"/>
    <n v="0.44"/>
    <n v="0"/>
    <n v="0"/>
    <n v="0.04"/>
    <n v="0.48"/>
    <m/>
    <x v="1"/>
    <m/>
    <m/>
    <m/>
    <m/>
  </r>
  <r>
    <x v="2974"/>
    <s v="DS"/>
    <n v="2007"/>
    <s v="Puzzle"/>
    <x v="5"/>
    <n v="0"/>
    <n v="0.47"/>
    <n v="0"/>
    <n v="0"/>
    <n v="0.48"/>
    <m/>
    <x v="1"/>
    <m/>
    <m/>
    <m/>
    <m/>
  </r>
  <r>
    <x v="2381"/>
    <s v="XOne"/>
    <n v="2015"/>
    <s v="Sports"/>
    <x v="7"/>
    <n v="0.38"/>
    <n v="0.05"/>
    <n v="0"/>
    <n v="0.05"/>
    <n v="0.48"/>
    <n v="80"/>
    <x v="75"/>
    <n v="6"/>
    <n v="81"/>
    <s v="EA Sports, EA Canada"/>
    <s v="E10+"/>
  </r>
  <r>
    <x v="497"/>
    <s v="GBA"/>
    <n v="2001"/>
    <s v="Racing"/>
    <x v="167"/>
    <n v="0.34"/>
    <n v="0.13"/>
    <n v="0"/>
    <n v="0.01"/>
    <n v="0.48"/>
    <n v="50"/>
    <x v="100"/>
    <n v="5.3"/>
    <n v="6"/>
    <s v="Angel Studios"/>
    <s v="E"/>
  </r>
  <r>
    <x v="1776"/>
    <s v="XB"/>
    <n v="2005"/>
    <s v="Sports"/>
    <x v="7"/>
    <n v="0.35"/>
    <n v="0.11"/>
    <n v="0"/>
    <n v="0.02"/>
    <n v="0.48"/>
    <n v="81"/>
    <x v="72"/>
    <n v="5.0999999999999996"/>
    <n v="11"/>
    <s v="EA Sports"/>
    <s v="E"/>
  </r>
  <r>
    <x v="2975"/>
    <s v="Wii"/>
    <n v="2011"/>
    <s v="Misc"/>
    <x v="0"/>
    <n v="0.25"/>
    <n v="0.03"/>
    <n v="0.17"/>
    <n v="0.02"/>
    <n v="0.48"/>
    <n v="68"/>
    <x v="38"/>
    <n v="7.5"/>
    <n v="24"/>
    <s v="Marvelous AQL"/>
    <s v="E"/>
  </r>
  <r>
    <x v="2581"/>
    <s v="X360"/>
    <n v="2006"/>
    <s v="Sports"/>
    <x v="7"/>
    <n v="0.19"/>
    <n v="0.27"/>
    <n v="0.01"/>
    <n v="0"/>
    <n v="0.48"/>
    <n v="72"/>
    <x v="88"/>
    <n v="6.6"/>
    <n v="33"/>
    <s v="EA Canada"/>
    <s v="E"/>
  </r>
  <r>
    <x v="2345"/>
    <s v="PS2"/>
    <n v="2009"/>
    <s v="Action"/>
    <x v="28"/>
    <n v="0.19"/>
    <n v="0.05"/>
    <n v="0"/>
    <n v="0.24"/>
    <n v="0.48"/>
    <m/>
    <x v="1"/>
    <s v="tbd"/>
    <m/>
    <s v="Asobo Studio"/>
    <s v="E"/>
  </r>
  <r>
    <x v="2976"/>
    <n v="2600"/>
    <n v="1981"/>
    <s v="Racing"/>
    <x v="4"/>
    <n v="0.45"/>
    <n v="0.03"/>
    <n v="0"/>
    <n v="0"/>
    <n v="0.48"/>
    <m/>
    <x v="1"/>
    <m/>
    <m/>
    <m/>
    <m/>
  </r>
  <r>
    <x v="2977"/>
    <s v="DS"/>
    <n v="2008"/>
    <s v="Adventure"/>
    <x v="5"/>
    <n v="0.08"/>
    <n v="0.35"/>
    <n v="0"/>
    <n v="0.05"/>
    <n v="0.48"/>
    <m/>
    <x v="1"/>
    <s v="tbd"/>
    <m/>
    <s v="Magic Pockets"/>
    <s v="E"/>
  </r>
  <r>
    <x v="2978"/>
    <s v="PS2"/>
    <n v="2002"/>
    <s v="Racing"/>
    <x v="153"/>
    <n v="0.23"/>
    <n v="0.18"/>
    <n v="0"/>
    <n v="0.06"/>
    <n v="0.48"/>
    <n v="80"/>
    <x v="36"/>
    <n v="9.1"/>
    <n v="10"/>
    <s v="Ratbag"/>
    <s v="E"/>
  </r>
  <r>
    <x v="2979"/>
    <s v="DS"/>
    <n v="2006"/>
    <s v="Role-Playing"/>
    <x v="0"/>
    <n v="0.16"/>
    <n v="0.01"/>
    <n v="0.28999999999999998"/>
    <n v="0.01"/>
    <n v="0.48"/>
    <n v="65"/>
    <x v="76"/>
    <n v="6"/>
    <n v="21"/>
    <s v="Nex Entertainment"/>
    <s v="E10+"/>
  </r>
  <r>
    <x v="222"/>
    <s v="PS3"/>
    <s v="N/A"/>
    <s v="Platform"/>
    <x v="33"/>
    <n v="0"/>
    <n v="0.48"/>
    <n v="0"/>
    <n v="0"/>
    <n v="0.48"/>
    <n v="43"/>
    <x v="64"/>
    <n v="4.0999999999999996"/>
    <n v="176"/>
    <s v="Sonic Team"/>
    <s v="E10+"/>
  </r>
  <r>
    <x v="2980"/>
    <s v="PS2"/>
    <n v="2000"/>
    <s v="Puzzle"/>
    <x v="3"/>
    <n v="0.14000000000000001"/>
    <n v="0.11"/>
    <n v="0.19"/>
    <n v="0.04"/>
    <n v="0.47"/>
    <n v="72"/>
    <x v="75"/>
    <n v="6.3"/>
    <n v="9"/>
    <s v="SCEJ"/>
    <s v="E"/>
  </r>
  <r>
    <x v="2981"/>
    <n v="2600"/>
    <n v="1989"/>
    <s v="Action"/>
    <x v="4"/>
    <n v="0.45"/>
    <n v="0.02"/>
    <n v="0"/>
    <n v="0.01"/>
    <n v="0.47"/>
    <m/>
    <x v="1"/>
    <m/>
    <m/>
    <m/>
    <m/>
  </r>
  <r>
    <x v="2982"/>
    <s v="PS"/>
    <n v="1996"/>
    <s v="Shooter"/>
    <x v="30"/>
    <n v="0.24"/>
    <n v="0.16"/>
    <n v="0.04"/>
    <n v="0.03"/>
    <n v="0.47"/>
    <m/>
    <x v="1"/>
    <m/>
    <m/>
    <m/>
    <m/>
  </r>
  <r>
    <x v="1303"/>
    <s v="N64"/>
    <n v="1998"/>
    <s v="Sports"/>
    <x v="7"/>
    <n v="0.45"/>
    <n v="0.02"/>
    <n v="0"/>
    <n v="0"/>
    <n v="0.47"/>
    <m/>
    <x v="1"/>
    <m/>
    <m/>
    <m/>
    <m/>
  </r>
  <r>
    <x v="2983"/>
    <n v="2600"/>
    <s v="N/A"/>
    <s v="Fighting"/>
    <x v="168"/>
    <n v="0.44"/>
    <n v="0.03"/>
    <n v="0"/>
    <n v="0"/>
    <n v="0.47"/>
    <m/>
    <x v="1"/>
    <m/>
    <m/>
    <m/>
    <m/>
  </r>
  <r>
    <x v="2984"/>
    <s v="PS2"/>
    <n v="2002"/>
    <s v="Fighting"/>
    <x v="4"/>
    <n v="0.23"/>
    <n v="0.18"/>
    <n v="0"/>
    <n v="0.06"/>
    <n v="0.47"/>
    <n v="61"/>
    <x v="66"/>
    <n v="8.6999999999999993"/>
    <n v="13"/>
    <s v="Paradox Development"/>
    <s v="T"/>
  </r>
  <r>
    <x v="2555"/>
    <s v="DS"/>
    <n v="2008"/>
    <s v="Action"/>
    <x v="2"/>
    <n v="0.43"/>
    <n v="0.01"/>
    <n v="0"/>
    <n v="0.03"/>
    <n v="0.47"/>
    <m/>
    <x v="1"/>
    <m/>
    <m/>
    <m/>
    <m/>
  </r>
  <r>
    <x v="2985"/>
    <s v="PS2"/>
    <n v="2006"/>
    <s v="Action"/>
    <x v="7"/>
    <n v="0.39"/>
    <n v="0.02"/>
    <n v="0"/>
    <n v="0.06"/>
    <n v="0.47"/>
    <m/>
    <x v="1"/>
    <m/>
    <m/>
    <m/>
    <m/>
  </r>
  <r>
    <x v="2986"/>
    <s v="PS3"/>
    <n v="2007"/>
    <s v="Action"/>
    <x v="48"/>
    <n v="0.14000000000000001"/>
    <n v="0.01"/>
    <n v="0.31"/>
    <n v="0.02"/>
    <n v="0.47"/>
    <n v="60"/>
    <x v="28"/>
    <n v="6.9"/>
    <n v="16"/>
    <s v="Koei, Omega Force"/>
    <s v="T"/>
  </r>
  <r>
    <x v="2586"/>
    <s v="X360"/>
    <n v="2012"/>
    <s v="Shooter"/>
    <x v="6"/>
    <n v="0.28000000000000003"/>
    <n v="0.15"/>
    <n v="0"/>
    <n v="0.04"/>
    <n v="0.47"/>
    <n v="67"/>
    <x v="72"/>
    <n v="6.5"/>
    <n v="132"/>
    <s v="id Software"/>
    <s v="M"/>
  </r>
  <r>
    <x v="2839"/>
    <s v="DS"/>
    <n v="2010"/>
    <s v="Adventure"/>
    <x v="32"/>
    <n v="0.25"/>
    <n v="0.17"/>
    <n v="0"/>
    <n v="0.04"/>
    <n v="0.47"/>
    <n v="78"/>
    <x v="35"/>
    <s v="tbd"/>
    <m/>
    <s v="Etranges Libellules"/>
    <s v="E10+"/>
  </r>
  <r>
    <x v="1770"/>
    <s v="Wii"/>
    <n v="2007"/>
    <s v="Platform"/>
    <x v="4"/>
    <n v="0.42"/>
    <n v="0.02"/>
    <n v="0"/>
    <n v="0.04"/>
    <n v="0.47"/>
    <n v="53"/>
    <x v="19"/>
    <n v="5.3"/>
    <n v="29"/>
    <s v="Vicarious Visions"/>
    <s v="T"/>
  </r>
  <r>
    <x v="2987"/>
    <s v="SNES"/>
    <n v="1995"/>
    <s v="Puzzle"/>
    <x v="89"/>
    <n v="0"/>
    <n v="0"/>
    <n v="0.47"/>
    <n v="0"/>
    <n v="0.47"/>
    <m/>
    <x v="1"/>
    <m/>
    <m/>
    <m/>
    <m/>
  </r>
  <r>
    <x v="2988"/>
    <s v="XOne"/>
    <n v="2015"/>
    <s v="Misc"/>
    <x v="169"/>
    <n v="0.38"/>
    <n v="0.04"/>
    <n v="0"/>
    <n v="0.05"/>
    <n v="0.47"/>
    <n v="79"/>
    <x v="37"/>
    <n v="6.4"/>
    <n v="54"/>
    <s v="Harmonix Music Systems"/>
    <s v="T"/>
  </r>
  <r>
    <x v="2709"/>
    <s v="PS"/>
    <n v="2000"/>
    <s v="Action"/>
    <x v="39"/>
    <n v="0.26"/>
    <n v="0.18"/>
    <n v="0"/>
    <n v="0.03"/>
    <n v="0.47"/>
    <m/>
    <x v="1"/>
    <m/>
    <m/>
    <m/>
    <m/>
  </r>
  <r>
    <x v="2196"/>
    <s v="X360"/>
    <n v="2010"/>
    <s v="Shooter"/>
    <x v="4"/>
    <n v="0.2"/>
    <n v="0.23"/>
    <n v="0"/>
    <n v="0.05"/>
    <n v="0.47"/>
    <n v="62"/>
    <x v="21"/>
    <n v="7.1"/>
    <n v="63"/>
    <s v="Bizarre Creations"/>
    <s v="T"/>
  </r>
  <r>
    <x v="2989"/>
    <s v="PS"/>
    <n v="1995"/>
    <s v="Action"/>
    <x v="85"/>
    <n v="0.26"/>
    <n v="0.18"/>
    <n v="0"/>
    <n v="0.03"/>
    <n v="0.47"/>
    <m/>
    <x v="1"/>
    <m/>
    <m/>
    <m/>
    <m/>
  </r>
  <r>
    <x v="1896"/>
    <s v="X360"/>
    <n v="2012"/>
    <s v="Fighting"/>
    <x v="12"/>
    <n v="0.31"/>
    <n v="0.1"/>
    <n v="0.03"/>
    <n v="0.04"/>
    <n v="0.47"/>
    <n v="83"/>
    <x v="8"/>
    <n v="4.4000000000000004"/>
    <n v="177"/>
    <s v="Capcom"/>
    <s v="T"/>
  </r>
  <r>
    <x v="2960"/>
    <s v="PS3"/>
    <n v="2008"/>
    <s v="Shooter"/>
    <x v="58"/>
    <n v="0.23"/>
    <n v="0.16"/>
    <n v="0.01"/>
    <n v="7.0000000000000007E-2"/>
    <n v="0.47"/>
    <n v="72"/>
    <x v="58"/>
    <n v="7.6"/>
    <n v="70"/>
    <s v="Digital Extremes"/>
    <s v="M"/>
  </r>
  <r>
    <x v="2990"/>
    <s v="PS2"/>
    <n v="2001"/>
    <s v="Action"/>
    <x v="3"/>
    <n v="0.23"/>
    <n v="0.18"/>
    <n v="0"/>
    <n v="0.06"/>
    <n v="0.47"/>
    <n v="90"/>
    <x v="84"/>
    <n v="8.8000000000000007"/>
    <n v="328"/>
    <s v="SCE Japan Studio"/>
    <s v="T"/>
  </r>
  <r>
    <x v="2991"/>
    <s v="PC"/>
    <n v="2014"/>
    <s v="Action"/>
    <x v="170"/>
    <n v="0.08"/>
    <n v="0.36"/>
    <n v="0"/>
    <n v="0.03"/>
    <n v="0.47"/>
    <n v="87"/>
    <x v="88"/>
    <n v="5.9"/>
    <n v="1154"/>
    <s v="Blizzard Entertainment"/>
    <s v="T"/>
  </r>
  <r>
    <x v="2992"/>
    <s v="Wii"/>
    <n v="2008"/>
    <s v="Racing"/>
    <x v="171"/>
    <n v="0.06"/>
    <n v="0.39"/>
    <n v="0"/>
    <n v="0.01"/>
    <n v="0.47"/>
    <n v="37"/>
    <x v="100"/>
    <n v="6.3"/>
    <n v="4"/>
    <s v="Razorworks"/>
    <s v="E"/>
  </r>
  <r>
    <x v="1631"/>
    <s v="DS"/>
    <n v="2009"/>
    <s v="Racing"/>
    <x v="28"/>
    <n v="0.35"/>
    <n v="0.08"/>
    <n v="0"/>
    <n v="0.04"/>
    <n v="0.47"/>
    <m/>
    <x v="1"/>
    <s v="tbd"/>
    <m/>
    <s v="Tantalus Interactive"/>
    <s v="E"/>
  </r>
  <r>
    <x v="2993"/>
    <s v="Wii"/>
    <n v="2011"/>
    <s v="Role-Playing"/>
    <x v="15"/>
    <n v="0"/>
    <n v="0"/>
    <n v="0.47"/>
    <n v="0"/>
    <n v="0.47"/>
    <m/>
    <x v="1"/>
    <m/>
    <m/>
    <m/>
    <m/>
  </r>
  <r>
    <x v="2255"/>
    <s v="X360"/>
    <n v="2008"/>
    <s v="Shooter"/>
    <x v="39"/>
    <n v="0.25"/>
    <n v="0.17"/>
    <n v="0.01"/>
    <n v="0.05"/>
    <n v="0.47"/>
    <n v="82"/>
    <x v="58"/>
    <n v="7.6"/>
    <n v="95"/>
    <s v="Epic Games"/>
    <s v="M"/>
  </r>
  <r>
    <x v="72"/>
    <s v="WiiU"/>
    <n v="2012"/>
    <s v="Action"/>
    <x v="7"/>
    <n v="0.17"/>
    <n v="0.27"/>
    <n v="0"/>
    <n v="0.04"/>
    <n v="0.47"/>
    <n v="69"/>
    <x v="52"/>
    <n v="6.2"/>
    <n v="49"/>
    <s v="Electronic Arts"/>
    <s v="E"/>
  </r>
  <r>
    <x v="2994"/>
    <s v="PS2"/>
    <n v="2000"/>
    <s v="Fighting"/>
    <x v="87"/>
    <n v="0.05"/>
    <n v="0.04"/>
    <n v="0.38"/>
    <n v="0.01"/>
    <n v="0.47"/>
    <n v="75"/>
    <x v="29"/>
    <n v="8"/>
    <n v="10"/>
    <s v="New"/>
    <s v="T"/>
  </r>
  <r>
    <x v="2995"/>
    <s v="GBA"/>
    <n v="2002"/>
    <s v="Platform"/>
    <x v="0"/>
    <n v="0"/>
    <n v="0"/>
    <n v="0.46"/>
    <n v="0.01"/>
    <n v="0.47"/>
    <m/>
    <x v="1"/>
    <m/>
    <m/>
    <m/>
    <m/>
  </r>
  <r>
    <x v="2996"/>
    <s v="PS2"/>
    <n v="2006"/>
    <s v="Role-Playing"/>
    <x v="15"/>
    <n v="0.04"/>
    <n v="0.03"/>
    <n v="0.39"/>
    <n v="0.01"/>
    <n v="0.47"/>
    <n v="84"/>
    <x v="8"/>
    <n v="9"/>
    <n v="59"/>
    <s v="Tri-Ace"/>
    <s v="T"/>
  </r>
  <r>
    <x v="2997"/>
    <s v="Wii"/>
    <n v="2008"/>
    <s v="Misc"/>
    <x v="158"/>
    <n v="0.41"/>
    <n v="0.03"/>
    <n v="0"/>
    <n v="0.04"/>
    <n v="0.47"/>
    <n v="82"/>
    <x v="25"/>
    <n v="8.8000000000000007"/>
    <n v="36"/>
    <s v="Farsight Studios"/>
    <s v="E10+"/>
  </r>
  <r>
    <x v="2998"/>
    <s v="PS2"/>
    <n v="2002"/>
    <s v="Racing"/>
    <x v="28"/>
    <n v="0.23"/>
    <n v="0.18"/>
    <n v="0"/>
    <n v="0.06"/>
    <n v="0.47"/>
    <n v="54"/>
    <x v="93"/>
    <n v="7.1"/>
    <n v="16"/>
    <s v="Beyond Games"/>
    <s v="E"/>
  </r>
  <r>
    <x v="2450"/>
    <s v="Wii"/>
    <n v="2009"/>
    <s v="Racing"/>
    <x v="7"/>
    <n v="0.19"/>
    <n v="0.23"/>
    <n v="0"/>
    <n v="0.05"/>
    <n v="0.47"/>
    <n v="68"/>
    <x v="56"/>
    <n v="7.4"/>
    <n v="5"/>
    <s v="EA Games"/>
    <s v="E"/>
  </r>
  <r>
    <x v="2999"/>
    <s v="DS"/>
    <n v="2010"/>
    <s v="Action"/>
    <x v="37"/>
    <n v="0"/>
    <n v="0"/>
    <n v="0.47"/>
    <n v="0"/>
    <n v="0.47"/>
    <n v="34"/>
    <x v="98"/>
    <s v="tbd"/>
    <m/>
    <s v="Teyon"/>
    <s v="T"/>
  </r>
  <r>
    <x v="2789"/>
    <s v="PS3"/>
    <n v="2009"/>
    <s v="Shooter"/>
    <x v="19"/>
    <n v="0.19"/>
    <n v="0.2"/>
    <n v="0.01"/>
    <n v="0.08"/>
    <n v="0.47"/>
    <n v="79"/>
    <x v="67"/>
    <n v="7.9"/>
    <n v="98"/>
    <s v="Monolith Productions"/>
    <s v="M"/>
  </r>
  <r>
    <x v="680"/>
    <s v="Wii"/>
    <n v="2007"/>
    <s v="Simulation"/>
    <x v="7"/>
    <n v="0.41"/>
    <n v="0.02"/>
    <n v="0"/>
    <n v="0.04"/>
    <n v="0.47"/>
    <n v="65"/>
    <x v="29"/>
    <n v="7.3"/>
    <n v="4"/>
    <s v="Maxis"/>
    <s v="T"/>
  </r>
  <r>
    <x v="3000"/>
    <s v="PS2"/>
    <n v="2005"/>
    <s v="Racing"/>
    <x v="39"/>
    <n v="0.23"/>
    <n v="0.18"/>
    <n v="0"/>
    <n v="0.06"/>
    <n v="0.47"/>
    <n v="58"/>
    <x v="85"/>
    <n v="8"/>
    <n v="10"/>
    <s v="Midway"/>
    <s v="T"/>
  </r>
  <r>
    <x v="3001"/>
    <s v="PS"/>
    <n v="1999"/>
    <s v="Misc"/>
    <x v="123"/>
    <n v="0"/>
    <n v="0"/>
    <n v="0.44"/>
    <n v="0.03"/>
    <n v="0.47"/>
    <m/>
    <x v="1"/>
    <m/>
    <m/>
    <m/>
    <m/>
  </r>
  <r>
    <x v="3002"/>
    <s v="N64"/>
    <n v="1997"/>
    <s v="Shooter"/>
    <x v="39"/>
    <n v="0.38"/>
    <n v="0.08"/>
    <n v="0"/>
    <n v="0.01"/>
    <n v="0.47"/>
    <m/>
    <x v="1"/>
    <m/>
    <m/>
    <m/>
    <m/>
  </r>
  <r>
    <x v="3003"/>
    <s v="N64"/>
    <n v="1998"/>
    <s v="Platform"/>
    <x v="0"/>
    <n v="0.27"/>
    <n v="0.06"/>
    <n v="0.08"/>
    <n v="0.05"/>
    <n v="0.47"/>
    <m/>
    <x v="1"/>
    <m/>
    <m/>
    <m/>
    <m/>
  </r>
  <r>
    <x v="3004"/>
    <s v="N64"/>
    <n v="1997"/>
    <s v="Racing"/>
    <x v="103"/>
    <n v="0.28000000000000003"/>
    <n v="0.17"/>
    <n v="0"/>
    <n v="0.01"/>
    <n v="0.47"/>
    <m/>
    <x v="1"/>
    <m/>
    <m/>
    <m/>
    <m/>
  </r>
  <r>
    <x v="3005"/>
    <s v="N64"/>
    <n v="1998"/>
    <s v="Role-Playing"/>
    <x v="14"/>
    <n v="0.38"/>
    <n v="0.08"/>
    <n v="0"/>
    <n v="0.01"/>
    <n v="0.47"/>
    <m/>
    <x v="1"/>
    <m/>
    <m/>
    <m/>
    <m/>
  </r>
  <r>
    <x v="2872"/>
    <s v="X360"/>
    <n v="2008"/>
    <s v="Platform"/>
    <x v="23"/>
    <n v="0.22"/>
    <n v="0.2"/>
    <n v="0"/>
    <n v="0.05"/>
    <n v="0.47"/>
    <n v="60"/>
    <x v="38"/>
    <n v="6.5"/>
    <n v="23"/>
    <s v="Radical Entertainment"/>
    <s v="E10+"/>
  </r>
  <r>
    <x v="3006"/>
    <s v="X360"/>
    <n v="2008"/>
    <s v="Simulation"/>
    <x v="1"/>
    <n v="0.16"/>
    <n v="0.25"/>
    <n v="0.01"/>
    <n v="0.05"/>
    <n v="0.47"/>
    <n v="82"/>
    <x v="6"/>
    <n v="7.9"/>
    <n v="61"/>
    <s v="Rare Ltd."/>
    <s v="E"/>
  </r>
  <r>
    <x v="1676"/>
    <s v="PS3"/>
    <n v="2012"/>
    <s v="Action"/>
    <x v="32"/>
    <n v="0.21"/>
    <n v="0.18"/>
    <n v="0"/>
    <n v="0.08"/>
    <n v="0.47"/>
    <n v="59"/>
    <x v="82"/>
    <n v="4.3"/>
    <n v="24"/>
    <s v="Blitz Games Studios"/>
    <s v="E"/>
  </r>
  <r>
    <x v="1412"/>
    <n v="2600"/>
    <n v="1987"/>
    <s v="Action"/>
    <x v="4"/>
    <n v="0.44"/>
    <n v="0.02"/>
    <n v="0"/>
    <n v="0"/>
    <n v="0.47"/>
    <m/>
    <x v="1"/>
    <m/>
    <m/>
    <m/>
    <m/>
  </r>
  <r>
    <x v="3007"/>
    <s v="PS2"/>
    <n v="2006"/>
    <s v="Sports"/>
    <x v="39"/>
    <n v="0.23"/>
    <n v="0.18"/>
    <n v="0"/>
    <n v="0.06"/>
    <n v="0.47"/>
    <n v="69"/>
    <x v="66"/>
    <n v="8.5"/>
    <n v="8"/>
    <s v="Midway"/>
    <s v="E"/>
  </r>
  <r>
    <x v="3008"/>
    <s v="X360"/>
    <n v="2010"/>
    <s v="Role-Playing"/>
    <x v="7"/>
    <n v="0.33"/>
    <n v="0.1"/>
    <n v="0"/>
    <n v="0.04"/>
    <n v="0.47"/>
    <m/>
    <x v="1"/>
    <m/>
    <m/>
    <m/>
    <m/>
  </r>
  <r>
    <x v="914"/>
    <s v="XB"/>
    <n v="2006"/>
    <s v="Racing"/>
    <x v="7"/>
    <n v="0.35"/>
    <n v="0.1"/>
    <n v="0"/>
    <n v="0.02"/>
    <n v="0.47"/>
    <n v="74"/>
    <x v="66"/>
    <n v="7.4"/>
    <n v="11"/>
    <s v="EA Canada"/>
    <s v="E10+"/>
  </r>
  <r>
    <x v="3009"/>
    <s v="X360"/>
    <n v="2007"/>
    <s v="Role-Playing"/>
    <x v="1"/>
    <n v="0.41"/>
    <n v="0.02"/>
    <n v="0"/>
    <n v="0.04"/>
    <n v="0.47"/>
    <n v="66"/>
    <x v="22"/>
    <n v="7.5"/>
    <n v="156"/>
    <s v="FASA Studio"/>
    <s v="M"/>
  </r>
  <r>
    <x v="3010"/>
    <s v="PSP"/>
    <n v="2007"/>
    <s v="Racing"/>
    <x v="8"/>
    <n v="0.1"/>
    <n v="0.22"/>
    <n v="0.02"/>
    <n v="0.12"/>
    <n v="0.47"/>
    <n v="64"/>
    <x v="83"/>
    <n v="7.1"/>
    <n v="18"/>
    <s v="Sega"/>
    <s v="E10+"/>
  </r>
  <r>
    <x v="3011"/>
    <s v="PS"/>
    <n v="1999"/>
    <s v="Misc"/>
    <x v="34"/>
    <n v="0.26"/>
    <n v="0.18"/>
    <n v="0"/>
    <n v="0.03"/>
    <n v="0.47"/>
    <m/>
    <x v="1"/>
    <m/>
    <m/>
    <m/>
    <m/>
  </r>
  <r>
    <x v="3012"/>
    <s v="PC"/>
    <n v="2009"/>
    <s v="Strategy"/>
    <x v="28"/>
    <n v="0"/>
    <n v="0.45"/>
    <n v="0"/>
    <n v="0.02"/>
    <n v="0.47"/>
    <n v="85"/>
    <x v="27"/>
    <n v="8.1"/>
    <n v="1502"/>
    <s v="Relic"/>
    <s v="M"/>
  </r>
  <r>
    <x v="3013"/>
    <s v="DS"/>
    <n v="2006"/>
    <s v="Action"/>
    <x v="5"/>
    <n v="0.43"/>
    <n v="0.01"/>
    <n v="0"/>
    <n v="0.04"/>
    <n v="0.47"/>
    <m/>
    <x v="1"/>
    <n v="9"/>
    <n v="13"/>
    <s v="Digital Kids"/>
    <s v="E"/>
  </r>
  <r>
    <x v="3014"/>
    <s v="Wii"/>
    <n v="2008"/>
    <s v="Racing"/>
    <x v="5"/>
    <n v="0.14000000000000001"/>
    <n v="0.27"/>
    <n v="0"/>
    <n v="0.05"/>
    <n v="0.47"/>
    <n v="41"/>
    <x v="45"/>
    <n v="4.2"/>
    <n v="15"/>
    <s v="Ubisoft Barcelona, Ubisoft Reflections"/>
    <s v="E10+"/>
  </r>
  <r>
    <x v="3015"/>
    <s v="SNES"/>
    <n v="1995"/>
    <s v="Misc"/>
    <x v="68"/>
    <n v="0"/>
    <n v="0"/>
    <n v="0.47"/>
    <n v="0"/>
    <n v="0.47"/>
    <m/>
    <x v="1"/>
    <m/>
    <m/>
    <m/>
    <m/>
  </r>
  <r>
    <x v="3016"/>
    <s v="Wii"/>
    <n v="2010"/>
    <s v="Action"/>
    <x v="0"/>
    <n v="0.37"/>
    <n v="0.01"/>
    <n v="7.0000000000000007E-2"/>
    <n v="0.02"/>
    <n v="0.47"/>
    <n v="48"/>
    <x v="87"/>
    <n v="6.8"/>
    <n v="13"/>
    <s v="Artoon"/>
    <s v="E"/>
  </r>
  <r>
    <x v="3017"/>
    <s v="PS2"/>
    <n v="2005"/>
    <s v="Sports"/>
    <x v="14"/>
    <n v="0"/>
    <n v="0"/>
    <n v="0.47"/>
    <n v="0"/>
    <n v="0.47"/>
    <m/>
    <x v="1"/>
    <m/>
    <m/>
    <m/>
    <m/>
  </r>
  <r>
    <x v="1631"/>
    <s v="PS2"/>
    <n v="2009"/>
    <s v="Racing"/>
    <x v="28"/>
    <n v="0.27"/>
    <n v="0.03"/>
    <n v="0"/>
    <n v="0.17"/>
    <n v="0.47"/>
    <m/>
    <x v="1"/>
    <s v="tbd"/>
    <m/>
    <s v="Incinerator Games"/>
    <s v="E"/>
  </r>
  <r>
    <x v="3018"/>
    <s v="PS2"/>
    <n v="2003"/>
    <s v="Racing"/>
    <x v="34"/>
    <n v="0.23"/>
    <n v="0.18"/>
    <n v="0"/>
    <n v="0.06"/>
    <n v="0.47"/>
    <n v="79"/>
    <x v="77"/>
    <n v="8.9"/>
    <n v="32"/>
    <s v="Incognito Inc."/>
    <s v="T"/>
  </r>
  <r>
    <x v="3019"/>
    <s v="Wii"/>
    <n v="2009"/>
    <s v="Shooter"/>
    <x v="7"/>
    <n v="0.32"/>
    <n v="0.1"/>
    <n v="0.01"/>
    <n v="0.04"/>
    <n v="0.47"/>
    <n v="82"/>
    <x v="74"/>
    <n v="8.1"/>
    <n v="82"/>
    <s v="Eurocom Entertainment Software, Visceral Games"/>
    <s v="M"/>
  </r>
  <r>
    <x v="3020"/>
    <s v="GBA"/>
    <n v="2006"/>
    <s v="Adventure"/>
    <x v="32"/>
    <n v="0.33"/>
    <n v="0.12"/>
    <n v="0"/>
    <n v="0.01"/>
    <n v="0.47"/>
    <n v="70"/>
    <x v="62"/>
    <n v="5.6"/>
    <n v="5"/>
    <s v="Amaze Entertainment"/>
    <s v="E10+"/>
  </r>
  <r>
    <x v="2506"/>
    <s v="Wii"/>
    <n v="2009"/>
    <s v="Action"/>
    <x v="14"/>
    <n v="0.22"/>
    <n v="0.19"/>
    <n v="0.01"/>
    <n v="0.05"/>
    <n v="0.47"/>
    <n v="79"/>
    <x v="20"/>
    <n v="8"/>
    <n v="226"/>
    <s v="Climax Group, Climax Studios"/>
    <s v="M"/>
  </r>
  <r>
    <x v="3021"/>
    <s v="Wii"/>
    <n v="2009"/>
    <s v="Sports"/>
    <x v="25"/>
    <n v="0.14000000000000001"/>
    <n v="0.27"/>
    <n v="0"/>
    <n v="0.06"/>
    <n v="0.47"/>
    <n v="56"/>
    <x v="61"/>
    <s v="tbd"/>
    <m/>
    <s v="TOSE"/>
    <s v="E"/>
  </r>
  <r>
    <x v="110"/>
    <s v="PC"/>
    <n v="2011"/>
    <s v="Sports"/>
    <x v="7"/>
    <n v="0.04"/>
    <n v="0.33"/>
    <n v="0"/>
    <n v="0.1"/>
    <n v="0.47"/>
    <m/>
    <x v="1"/>
    <m/>
    <m/>
    <m/>
    <m/>
  </r>
  <r>
    <x v="3022"/>
    <s v="DS"/>
    <n v="2007"/>
    <s v="Action"/>
    <x v="4"/>
    <n v="0.43"/>
    <n v="0"/>
    <n v="0"/>
    <n v="0.04"/>
    <n v="0.47"/>
    <n v="55"/>
    <x v="45"/>
    <s v="tbd"/>
    <m/>
    <s v="Artificial Mind and Movement"/>
    <s v="E10+"/>
  </r>
  <r>
    <x v="3023"/>
    <s v="PS2"/>
    <n v="2005"/>
    <s v="Misc"/>
    <x v="4"/>
    <n v="0.39"/>
    <n v="0.01"/>
    <n v="0"/>
    <n v="0.06"/>
    <n v="0.47"/>
    <n v="46"/>
    <x v="29"/>
    <n v="8.1999999999999993"/>
    <n v="20"/>
    <s v="Activision"/>
    <s v="E10+"/>
  </r>
  <r>
    <x v="3024"/>
    <s v="3DS"/>
    <n v="2012"/>
    <s v="Role-Playing"/>
    <x v="37"/>
    <n v="0"/>
    <n v="0.01"/>
    <n v="0.46"/>
    <n v="0"/>
    <n v="0.47"/>
    <m/>
    <x v="1"/>
    <m/>
    <m/>
    <m/>
    <m/>
  </r>
  <r>
    <x v="3025"/>
    <s v="PS"/>
    <n v="1996"/>
    <s v="Sports"/>
    <x v="7"/>
    <n v="0.26"/>
    <n v="0.18"/>
    <n v="0"/>
    <n v="0.03"/>
    <n v="0.47"/>
    <m/>
    <x v="1"/>
    <m/>
    <m/>
    <m/>
    <m/>
  </r>
  <r>
    <x v="3026"/>
    <s v="DS"/>
    <n v="2009"/>
    <s v="Role-Playing"/>
    <x v="15"/>
    <n v="0.12"/>
    <n v="0.06"/>
    <n v="0.27"/>
    <n v="0.02"/>
    <n v="0.47"/>
    <n v="75"/>
    <x v="13"/>
    <n v="7.3"/>
    <n v="21"/>
    <s v="Square Enix"/>
    <s v="E10+"/>
  </r>
  <r>
    <x v="3027"/>
    <s v="X360"/>
    <n v="2011"/>
    <s v="Action"/>
    <x v="8"/>
    <n v="0.28000000000000003"/>
    <n v="0.13"/>
    <n v="0.01"/>
    <n v="0.04"/>
    <n v="0.47"/>
    <n v="54"/>
    <x v="20"/>
    <n v="7.8"/>
    <n v="44"/>
    <s v="Sega"/>
    <s v="M"/>
  </r>
  <r>
    <x v="1551"/>
    <s v="XOne"/>
    <n v="2014"/>
    <s v="Sports"/>
    <x v="7"/>
    <n v="0.3"/>
    <n v="0.12"/>
    <n v="0"/>
    <n v="0.04"/>
    <n v="0.47"/>
    <n v="70"/>
    <x v="34"/>
    <n v="6.3"/>
    <n v="152"/>
    <s v="EA Sports"/>
    <s v="T"/>
  </r>
  <r>
    <x v="3028"/>
    <s v="GBA"/>
    <n v="2005"/>
    <s v="Action"/>
    <x v="5"/>
    <n v="0.33"/>
    <n v="0.12"/>
    <n v="0"/>
    <n v="0.01"/>
    <n v="0.47"/>
    <n v="59"/>
    <x v="62"/>
    <s v="tbd"/>
    <m/>
    <s v="Ubisoft"/>
    <s v="E10+"/>
  </r>
  <r>
    <x v="1770"/>
    <s v="DS"/>
    <n v="2007"/>
    <s v="Platform"/>
    <x v="4"/>
    <n v="0.41"/>
    <n v="0.02"/>
    <n v="0"/>
    <n v="0.04"/>
    <n v="0.47"/>
    <n v="79"/>
    <x v="17"/>
    <n v="6.5"/>
    <n v="17"/>
    <s v="Vicarious Visions"/>
    <s v="E10+"/>
  </r>
  <r>
    <x v="3029"/>
    <s v="X360"/>
    <n v="2005"/>
    <s v="Fighting"/>
    <x v="48"/>
    <n v="0.3"/>
    <n v="0.03"/>
    <n v="0.1"/>
    <n v="0.03"/>
    <n v="0.47"/>
    <n v="85"/>
    <x v="74"/>
    <n v="8.1999999999999993"/>
    <n v="223"/>
    <s v="Team Ninja"/>
    <s v="M"/>
  </r>
  <r>
    <x v="3030"/>
    <s v="PS2"/>
    <n v="2004"/>
    <s v="Fighting"/>
    <x v="10"/>
    <n v="0.23"/>
    <n v="0.18"/>
    <n v="0"/>
    <n v="0.06"/>
    <n v="0.47"/>
    <n v="62"/>
    <x v="66"/>
    <n v="8.6999999999999993"/>
    <n v="21"/>
    <s v="Pipeworks Software, Inc."/>
    <s v="T"/>
  </r>
  <r>
    <x v="3031"/>
    <s v="GC"/>
    <n v="2005"/>
    <s v="Misc"/>
    <x v="0"/>
    <n v="0.36"/>
    <n v="0.09"/>
    <n v="0"/>
    <n v="0.01"/>
    <n v="0.47"/>
    <n v="69"/>
    <x v="52"/>
    <n v="8.4"/>
    <n v="19"/>
    <s v="Hudson"/>
    <s v="E"/>
  </r>
  <r>
    <x v="3032"/>
    <s v="GC"/>
    <n v="2004"/>
    <s v="Action"/>
    <x v="14"/>
    <n v="0.3"/>
    <n v="0.08"/>
    <n v="7.0000000000000007E-2"/>
    <n v="0.01"/>
    <n v="0.47"/>
    <n v="85"/>
    <x v="14"/>
    <n v="9"/>
    <n v="142"/>
    <s v="Silicon Knights"/>
    <s v="M"/>
  </r>
  <r>
    <x v="2125"/>
    <s v="Wii"/>
    <s v="N/A"/>
    <s v="Sports"/>
    <x v="7"/>
    <n v="0.43"/>
    <n v="0"/>
    <n v="0"/>
    <n v="0.04"/>
    <n v="0.47"/>
    <n v="71"/>
    <x v="4"/>
    <n v="6.9"/>
    <n v="44"/>
    <s v="EA Redwood Shores"/>
    <s v="E"/>
  </r>
  <r>
    <x v="3033"/>
    <s v="3DS"/>
    <n v="2012"/>
    <s v="Action"/>
    <x v="0"/>
    <n v="0.2"/>
    <n v="0.04"/>
    <n v="0.21"/>
    <n v="0.02"/>
    <n v="0.46"/>
    <n v="81"/>
    <x v="68"/>
    <n v="7.6"/>
    <n v="22"/>
    <s v="Nintendo, Headstrong Games"/>
    <s v="E"/>
  </r>
  <r>
    <x v="3034"/>
    <s v="PS2"/>
    <n v="2002"/>
    <s v="Sports"/>
    <x v="4"/>
    <n v="0.23"/>
    <n v="0.18"/>
    <n v="0"/>
    <n v="0.06"/>
    <n v="0.46"/>
    <n v="76"/>
    <x v="56"/>
    <n v="9.1"/>
    <n v="7"/>
    <s v="Rainbow Studios"/>
    <s v="T"/>
  </r>
  <r>
    <x v="3035"/>
    <s v="PS2"/>
    <n v="2007"/>
    <s v="Adventure"/>
    <x v="14"/>
    <n v="0.23"/>
    <n v="0.18"/>
    <n v="0"/>
    <n v="0.06"/>
    <n v="0.46"/>
    <m/>
    <x v="1"/>
    <n v="8.9"/>
    <n v="9"/>
    <s v="Konami"/>
    <s v="M"/>
  </r>
  <r>
    <x v="3036"/>
    <s v="PS4"/>
    <n v="2015"/>
    <s v="Action"/>
    <x v="25"/>
    <n v="0.09"/>
    <n v="0.22"/>
    <n v="0.1"/>
    <n v="0.06"/>
    <n v="0.46"/>
    <n v="74"/>
    <x v="76"/>
    <n v="7.4"/>
    <n v="118"/>
    <s v="Omega Force"/>
    <s v="T"/>
  </r>
  <r>
    <x v="3037"/>
    <s v="GBA"/>
    <n v="2001"/>
    <s v="Shooter"/>
    <x v="28"/>
    <n v="0.33"/>
    <n v="0.12"/>
    <n v="0"/>
    <n v="0.01"/>
    <n v="0.46"/>
    <n v="53"/>
    <x v="29"/>
    <s v="tbd"/>
    <m/>
    <s v="Shin'en"/>
    <s v="E"/>
  </r>
  <r>
    <x v="1295"/>
    <s v="PSP"/>
    <n v="2010"/>
    <s v="Sports"/>
    <x v="7"/>
    <n v="0.09"/>
    <n v="0.22"/>
    <n v="0.03"/>
    <n v="0.12"/>
    <n v="0.46"/>
    <n v="69"/>
    <x v="90"/>
    <n v="7.4"/>
    <n v="9"/>
    <s v="Electronic Arts"/>
    <s v="E"/>
  </r>
  <r>
    <x v="3038"/>
    <s v="GBA"/>
    <n v="2004"/>
    <s v="Puzzle"/>
    <x v="0"/>
    <n v="0.25"/>
    <n v="0.09"/>
    <n v="0.12"/>
    <n v="0.01"/>
    <n v="0.46"/>
    <n v="53"/>
    <x v="61"/>
    <s v="tbd"/>
    <m/>
    <s v="Nintendo"/>
    <s v="E"/>
  </r>
  <r>
    <x v="2725"/>
    <s v="PS3"/>
    <n v="2011"/>
    <s v="Role-Playing"/>
    <x v="53"/>
    <n v="0.26"/>
    <n v="0.1"/>
    <n v="0.06"/>
    <n v="0.05"/>
    <n v="0.46"/>
    <n v="70"/>
    <x v="52"/>
    <n v="7"/>
    <n v="65"/>
    <s v="Reality Pump"/>
    <s v="M"/>
  </r>
  <r>
    <x v="3039"/>
    <s v="PC"/>
    <n v="2014"/>
    <s v="Simulation"/>
    <x v="8"/>
    <n v="0"/>
    <n v="0.44"/>
    <n v="0"/>
    <n v="0.03"/>
    <n v="0.46"/>
    <n v="80"/>
    <x v="82"/>
    <n v="6"/>
    <n v="151"/>
    <s v="Sports Interactive"/>
    <m/>
  </r>
  <r>
    <x v="1696"/>
    <s v="XB"/>
    <n v="2005"/>
    <s v="Shooter"/>
    <x v="28"/>
    <n v="0.34"/>
    <n v="0.11"/>
    <n v="0"/>
    <n v="0.02"/>
    <n v="0.46"/>
    <m/>
    <x v="1"/>
    <m/>
    <m/>
    <m/>
    <m/>
  </r>
  <r>
    <x v="3040"/>
    <s v="Wii"/>
    <n v="2008"/>
    <s v="Simulation"/>
    <x v="5"/>
    <n v="0.42"/>
    <n v="0.01"/>
    <n v="0"/>
    <n v="0.04"/>
    <n v="0.46"/>
    <m/>
    <x v="1"/>
    <m/>
    <m/>
    <m/>
    <m/>
  </r>
  <r>
    <x v="3041"/>
    <s v="DS"/>
    <n v="2007"/>
    <s v="Sports"/>
    <x v="5"/>
    <n v="0.46"/>
    <n v="0.01"/>
    <n v="0"/>
    <n v="0"/>
    <n v="0.46"/>
    <m/>
    <x v="1"/>
    <m/>
    <m/>
    <m/>
    <m/>
  </r>
  <r>
    <x v="3042"/>
    <s v="Wii"/>
    <n v="2008"/>
    <s v="Simulation"/>
    <x v="7"/>
    <n v="0.36"/>
    <n v="0.02"/>
    <n v="0.04"/>
    <n v="0.04"/>
    <n v="0.46"/>
    <n v="67"/>
    <x v="64"/>
    <n v="6.8"/>
    <n v="13"/>
    <s v="Electronic Arts"/>
    <s v="E"/>
  </r>
  <r>
    <x v="3043"/>
    <s v="GBA"/>
    <n v="2002"/>
    <s v="Misc"/>
    <x v="52"/>
    <n v="0.33"/>
    <n v="0.12"/>
    <n v="0"/>
    <n v="0.01"/>
    <n v="0.46"/>
    <n v="62"/>
    <x v="98"/>
    <n v="5.5"/>
    <n v="4"/>
    <s v="ImaginEngine"/>
    <s v="E"/>
  </r>
  <r>
    <x v="3044"/>
    <n v="2600"/>
    <s v="N/A"/>
    <s v="Action"/>
    <x v="10"/>
    <n v="0.43"/>
    <n v="0.03"/>
    <n v="0"/>
    <n v="0"/>
    <n v="0.46"/>
    <m/>
    <x v="1"/>
    <m/>
    <m/>
    <m/>
    <m/>
  </r>
  <r>
    <x v="1876"/>
    <s v="Wii"/>
    <n v="2007"/>
    <s v="Action"/>
    <x v="7"/>
    <n v="0.38"/>
    <n v="0.05"/>
    <n v="0"/>
    <n v="0.04"/>
    <n v="0.46"/>
    <n v="69"/>
    <x v="76"/>
    <n v="7.2"/>
    <n v="28"/>
    <s v="EA Games"/>
    <s v="E10+"/>
  </r>
  <r>
    <x v="3045"/>
    <s v="PC"/>
    <n v="2010"/>
    <s v="Simulation"/>
    <x v="7"/>
    <n v="0"/>
    <n v="0.28999999999999998"/>
    <n v="0"/>
    <n v="0.17"/>
    <n v="0.46"/>
    <n v="74"/>
    <x v="83"/>
    <n v="7.3"/>
    <n v="51"/>
    <s v="EA Redwood Shores"/>
    <s v="T"/>
  </r>
  <r>
    <x v="3046"/>
    <s v="PS"/>
    <n v="1999"/>
    <s v="Sports"/>
    <x v="5"/>
    <n v="0.26"/>
    <n v="0.17"/>
    <n v="0"/>
    <n v="0.03"/>
    <n v="0.46"/>
    <n v="65"/>
    <x v="90"/>
    <s v="tbd"/>
    <m/>
    <s v="Shaba Games"/>
    <s v="E"/>
  </r>
  <r>
    <x v="3047"/>
    <s v="GBA"/>
    <n v="2005"/>
    <s v="Platform"/>
    <x v="32"/>
    <n v="0.33"/>
    <n v="0.12"/>
    <n v="0"/>
    <n v="0.01"/>
    <n v="0.46"/>
    <n v="76"/>
    <x v="101"/>
    <n v="7.7"/>
    <n v="6"/>
    <s v="Artificial Mind and Movement"/>
    <s v="E"/>
  </r>
  <r>
    <x v="3048"/>
    <s v="PS2"/>
    <n v="2002"/>
    <s v="Action"/>
    <x v="172"/>
    <n v="0.2"/>
    <n v="0.15"/>
    <n v="0.06"/>
    <n v="0.05"/>
    <n v="0.46"/>
    <n v="83"/>
    <x v="72"/>
    <n v="8.4"/>
    <n v="14"/>
    <s v="Tecmo"/>
    <s v="T"/>
  </r>
  <r>
    <x v="3049"/>
    <s v="PSP"/>
    <n v="2007"/>
    <s v="Shooter"/>
    <x v="3"/>
    <n v="0.25"/>
    <n v="0.12"/>
    <n v="0"/>
    <n v="0.09"/>
    <n v="0.46"/>
    <n v="85"/>
    <x v="4"/>
    <n v="8.8000000000000007"/>
    <n v="47"/>
    <s v="Sony Bend"/>
    <s v="T"/>
  </r>
  <r>
    <x v="3050"/>
    <s v="SNES"/>
    <n v="1992"/>
    <s v="Sports"/>
    <x v="25"/>
    <n v="0"/>
    <n v="0"/>
    <n v="0.46"/>
    <n v="0"/>
    <n v="0.46"/>
    <m/>
    <x v="1"/>
    <m/>
    <m/>
    <m/>
    <m/>
  </r>
  <r>
    <x v="3051"/>
    <s v="PS2"/>
    <n v="2001"/>
    <s v="Strategy"/>
    <x v="28"/>
    <n v="0.13"/>
    <n v="0.1"/>
    <n v="0.2"/>
    <n v="0.03"/>
    <n v="0.46"/>
    <n v="71"/>
    <x v="29"/>
    <n v="8.3000000000000007"/>
    <n v="22"/>
    <s v="Koei"/>
    <s v="T"/>
  </r>
  <r>
    <x v="3052"/>
    <s v="SNES"/>
    <n v="1993"/>
    <s v="Platform"/>
    <x v="25"/>
    <n v="0"/>
    <n v="0"/>
    <n v="0.46"/>
    <n v="0"/>
    <n v="0.46"/>
    <m/>
    <x v="1"/>
    <m/>
    <m/>
    <m/>
    <m/>
  </r>
  <r>
    <x v="3053"/>
    <s v="GBA"/>
    <n v="2002"/>
    <s v="Platform"/>
    <x v="4"/>
    <n v="0.33"/>
    <n v="0.12"/>
    <n v="0"/>
    <n v="0.01"/>
    <n v="0.46"/>
    <n v="59"/>
    <x v="36"/>
    <s v="tbd"/>
    <m/>
    <s v="Creations"/>
    <s v="E"/>
  </r>
  <r>
    <x v="2392"/>
    <s v="GBA"/>
    <n v="2004"/>
    <s v="Platform"/>
    <x v="28"/>
    <n v="0.33"/>
    <n v="0.12"/>
    <n v="0"/>
    <n v="0.01"/>
    <n v="0.46"/>
    <n v="45"/>
    <x v="100"/>
    <s v="tbd"/>
    <m/>
    <s v="Avalanche Software"/>
    <s v="E"/>
  </r>
  <r>
    <x v="3054"/>
    <s v="PS2"/>
    <n v="2007"/>
    <s v="Misc"/>
    <x v="3"/>
    <n v="0.23"/>
    <n v="0.18"/>
    <n v="0"/>
    <n v="0.06"/>
    <n v="0.46"/>
    <n v="76"/>
    <x v="32"/>
    <s v="tbd"/>
    <m/>
    <s v="SCEE London Studio"/>
    <s v="T"/>
  </r>
  <r>
    <x v="3055"/>
    <s v="PS2"/>
    <n v="2005"/>
    <s v="Shooter"/>
    <x v="5"/>
    <n v="0.38"/>
    <n v="0.01"/>
    <n v="0"/>
    <n v="0.06"/>
    <n v="0.46"/>
    <n v="71"/>
    <x v="32"/>
    <n v="7.9"/>
    <n v="23"/>
    <s v="Gearbox Software"/>
    <s v="M"/>
  </r>
  <r>
    <x v="805"/>
    <s v="X360"/>
    <n v="2014"/>
    <s v="Action"/>
    <x v="6"/>
    <n v="0.25"/>
    <n v="0.16"/>
    <n v="0.01"/>
    <n v="0.04"/>
    <n v="0.46"/>
    <m/>
    <x v="1"/>
    <n v="7.6"/>
    <n v="172"/>
    <s v="Tango Gameworks"/>
    <s v="M"/>
  </r>
  <r>
    <x v="3056"/>
    <s v="PS2"/>
    <n v="2005"/>
    <s v="Fighting"/>
    <x v="10"/>
    <n v="0.38"/>
    <n v="0.01"/>
    <n v="0"/>
    <n v="0.06"/>
    <n v="0.46"/>
    <n v="49"/>
    <x v="61"/>
    <n v="5.4"/>
    <n v="29"/>
    <s v="Avalanche Software"/>
    <s v="T"/>
  </r>
  <r>
    <x v="3057"/>
    <s v="GBA"/>
    <n v="2001"/>
    <s v="Platform"/>
    <x v="28"/>
    <n v="0.33"/>
    <n v="0.12"/>
    <n v="0"/>
    <n v="0.01"/>
    <n v="0.46"/>
    <n v="64"/>
    <x v="100"/>
    <s v="tbd"/>
    <m/>
    <s v="Helixe"/>
    <s v="E"/>
  </r>
  <r>
    <x v="2671"/>
    <s v="PS3"/>
    <n v="2011"/>
    <s v="Racing"/>
    <x v="28"/>
    <n v="0.24"/>
    <n v="0.15"/>
    <n v="0"/>
    <n v="7.0000000000000007E-2"/>
    <n v="0.46"/>
    <n v="61"/>
    <x v="4"/>
    <n v="6.7"/>
    <n v="11"/>
    <s v="THQ Digital Studio Phoenix"/>
    <s v="E"/>
  </r>
  <r>
    <x v="3058"/>
    <s v="PS"/>
    <n v="1999"/>
    <s v="Racing"/>
    <x v="39"/>
    <n v="0.26"/>
    <n v="0.17"/>
    <n v="0"/>
    <n v="0.03"/>
    <n v="0.46"/>
    <m/>
    <x v="1"/>
    <m/>
    <m/>
    <m/>
    <m/>
  </r>
  <r>
    <x v="3059"/>
    <s v="PS"/>
    <n v="1996"/>
    <s v="Sports"/>
    <x v="3"/>
    <n v="0.26"/>
    <n v="0.17"/>
    <n v="0"/>
    <n v="0.03"/>
    <n v="0.46"/>
    <m/>
    <x v="1"/>
    <m/>
    <m/>
    <m/>
    <m/>
  </r>
  <r>
    <x v="1916"/>
    <s v="XOne"/>
    <n v="2014"/>
    <s v="Action"/>
    <x v="15"/>
    <n v="0.26"/>
    <n v="0.15"/>
    <n v="0"/>
    <n v="0.04"/>
    <n v="0.46"/>
    <m/>
    <x v="1"/>
    <m/>
    <m/>
    <m/>
    <m/>
  </r>
  <r>
    <x v="2029"/>
    <s v="PS4"/>
    <n v="2014"/>
    <s v="Adventure"/>
    <x v="173"/>
    <n v="0.12"/>
    <n v="0.25"/>
    <n v="0.02"/>
    <n v="7.0000000000000007E-2"/>
    <n v="0.46"/>
    <m/>
    <x v="1"/>
    <m/>
    <m/>
    <m/>
    <m/>
  </r>
  <r>
    <x v="1202"/>
    <s v="X360"/>
    <n v="2006"/>
    <s v="Sports"/>
    <x v="7"/>
    <n v="0.42"/>
    <n v="0"/>
    <n v="0"/>
    <n v="0.04"/>
    <n v="0.46"/>
    <n v="59"/>
    <x v="80"/>
    <n v="4.9000000000000004"/>
    <n v="60"/>
    <s v="EA Sports"/>
    <s v="E"/>
  </r>
  <r>
    <x v="2297"/>
    <s v="PS2"/>
    <n v="2005"/>
    <s v="Shooter"/>
    <x v="5"/>
    <n v="0.38"/>
    <n v="0.01"/>
    <n v="0"/>
    <n v="0.06"/>
    <n v="0.46"/>
    <n v="82"/>
    <x v="72"/>
    <n v="7.6"/>
    <n v="30"/>
    <s v="Gearbox Software"/>
    <s v="M"/>
  </r>
  <r>
    <x v="2605"/>
    <s v="DS"/>
    <n v="2008"/>
    <s v="Platform"/>
    <x v="23"/>
    <n v="0.26"/>
    <n v="0.15"/>
    <n v="0"/>
    <n v="0.05"/>
    <n v="0.46"/>
    <n v="57"/>
    <x v="79"/>
    <n v="6.8"/>
    <n v="10"/>
    <s v="Etranges Libellules"/>
    <s v="E"/>
  </r>
  <r>
    <x v="3060"/>
    <n v="2600"/>
    <n v="1983"/>
    <s v="Action"/>
    <x v="10"/>
    <n v="0.43"/>
    <n v="0.03"/>
    <n v="0"/>
    <n v="0"/>
    <n v="0.46"/>
    <m/>
    <x v="1"/>
    <m/>
    <m/>
    <m/>
    <m/>
  </r>
  <r>
    <x v="3061"/>
    <s v="PS2"/>
    <n v="2002"/>
    <s v="Action"/>
    <x v="3"/>
    <n v="0.22"/>
    <n v="0.18"/>
    <n v="0"/>
    <n v="0.06"/>
    <n v="0.46"/>
    <n v="80"/>
    <x v="13"/>
    <n v="7.9"/>
    <n v="29"/>
    <s v="SCEA"/>
    <s v="M"/>
  </r>
  <r>
    <x v="464"/>
    <s v="Wii"/>
    <n v="2010"/>
    <s v="Racing"/>
    <x v="7"/>
    <n v="0.17"/>
    <n v="0.23"/>
    <n v="0"/>
    <n v="0.05"/>
    <n v="0.46"/>
    <n v="50"/>
    <x v="62"/>
    <n v="3.7"/>
    <n v="18"/>
    <s v="Exient Entertainment"/>
    <s v="E10+"/>
  </r>
  <r>
    <x v="3062"/>
    <s v="PS2"/>
    <n v="2003"/>
    <s v="Misc"/>
    <x v="3"/>
    <n v="0.22"/>
    <n v="0.18"/>
    <n v="0"/>
    <n v="0.06"/>
    <n v="0.46"/>
    <m/>
    <x v="1"/>
    <m/>
    <m/>
    <m/>
    <m/>
  </r>
  <r>
    <x v="3063"/>
    <s v="GBA"/>
    <n v="2001"/>
    <s v="Action"/>
    <x v="28"/>
    <n v="0.33"/>
    <n v="0.12"/>
    <n v="0"/>
    <n v="0.01"/>
    <n v="0.46"/>
    <m/>
    <x v="1"/>
    <m/>
    <m/>
    <m/>
    <m/>
  </r>
  <r>
    <x v="727"/>
    <s v="GBA"/>
    <n v="2003"/>
    <s v="Racing"/>
    <x v="23"/>
    <n v="0.33"/>
    <n v="0.12"/>
    <n v="0"/>
    <n v="0.01"/>
    <n v="0.46"/>
    <n v="77"/>
    <x v="101"/>
    <n v="8.3000000000000007"/>
    <n v="12"/>
    <s v="Vicarious Visions"/>
    <s v="E"/>
  </r>
  <r>
    <x v="3064"/>
    <s v="DS"/>
    <n v="2007"/>
    <s v="Puzzle"/>
    <x v="153"/>
    <n v="0.42"/>
    <n v="0.01"/>
    <n v="0"/>
    <n v="0.03"/>
    <n v="0.46"/>
    <n v="65"/>
    <x v="68"/>
    <s v="tbd"/>
    <m/>
    <s v="Crave"/>
    <s v="E"/>
  </r>
  <r>
    <x v="2479"/>
    <s v="PS3"/>
    <n v="2014"/>
    <s v="Action"/>
    <x v="19"/>
    <n v="0.12"/>
    <n v="0.27"/>
    <n v="0"/>
    <n v="7.0000000000000007E-2"/>
    <n v="0.46"/>
    <m/>
    <x v="1"/>
    <n v="7"/>
    <n v="10"/>
    <s v="TT Games"/>
    <s v="E10+"/>
  </r>
  <r>
    <x v="3065"/>
    <s v="PS3"/>
    <n v="2012"/>
    <s v="Action"/>
    <x v="14"/>
    <n v="0.21"/>
    <n v="0.15"/>
    <n v="0.04"/>
    <n v="0.06"/>
    <n v="0.46"/>
    <n v="64"/>
    <x v="4"/>
    <n v="6.9"/>
    <n v="262"/>
    <s v="Vatra"/>
    <s v="M"/>
  </r>
  <r>
    <x v="3066"/>
    <s v="DS"/>
    <n v="2008"/>
    <s v="Action"/>
    <x v="12"/>
    <n v="0.22"/>
    <n v="0"/>
    <n v="0.22"/>
    <n v="0.02"/>
    <n v="0.46"/>
    <m/>
    <x v="1"/>
    <m/>
    <m/>
    <m/>
    <m/>
  </r>
  <r>
    <x v="1486"/>
    <s v="Wii"/>
    <n v="2010"/>
    <s v="Fighting"/>
    <x v="28"/>
    <n v="0.28999999999999998"/>
    <n v="0.13"/>
    <n v="0"/>
    <n v="0.04"/>
    <n v="0.46"/>
    <n v="72"/>
    <x v="93"/>
    <s v="tbd"/>
    <m/>
    <s v="Yuke's"/>
    <s v="T"/>
  </r>
  <r>
    <x v="2432"/>
    <s v="PS2"/>
    <n v="2009"/>
    <s v="Platform"/>
    <x v="3"/>
    <n v="0.22"/>
    <n v="0.17"/>
    <n v="0"/>
    <n v="0.06"/>
    <n v="0.46"/>
    <n v="72"/>
    <x v="62"/>
    <n v="4.5999999999999996"/>
    <n v="32"/>
    <s v="High Impact Games"/>
    <s v="E10+"/>
  </r>
  <r>
    <x v="3067"/>
    <s v="PS2"/>
    <n v="2002"/>
    <s v="Misc"/>
    <x v="68"/>
    <n v="0"/>
    <n v="0"/>
    <n v="0.46"/>
    <n v="0"/>
    <n v="0.46"/>
    <m/>
    <x v="1"/>
    <m/>
    <m/>
    <m/>
    <m/>
  </r>
  <r>
    <x v="2138"/>
    <s v="WiiU"/>
    <n v="2015"/>
    <s v="Action"/>
    <x v="32"/>
    <n v="0.21"/>
    <n v="0.21"/>
    <n v="0"/>
    <n v="0.04"/>
    <n v="0.46"/>
    <m/>
    <x v="1"/>
    <m/>
    <m/>
    <m/>
    <m/>
  </r>
  <r>
    <x v="3068"/>
    <s v="PC"/>
    <n v="2011"/>
    <s v="Simulation"/>
    <x v="7"/>
    <n v="0"/>
    <n v="0.38"/>
    <n v="0"/>
    <n v="0.08"/>
    <n v="0.46"/>
    <m/>
    <x v="1"/>
    <n v="5.6"/>
    <n v="17"/>
    <s v="The Sims Studio"/>
    <s v="T"/>
  </r>
  <r>
    <x v="3069"/>
    <s v="PS"/>
    <n v="2000"/>
    <s v="Racing"/>
    <x v="4"/>
    <n v="0.25"/>
    <n v="0.17"/>
    <n v="0"/>
    <n v="0.03"/>
    <n v="0.46"/>
    <n v="63"/>
    <x v="90"/>
    <n v="6.5"/>
    <n v="6"/>
    <s v="Luxoflux, Inc."/>
    <s v="T"/>
  </r>
  <r>
    <x v="3070"/>
    <s v="PS"/>
    <n v="1999"/>
    <s v="Fighting"/>
    <x v="17"/>
    <n v="0.25"/>
    <n v="0.17"/>
    <n v="0"/>
    <n v="0.03"/>
    <n v="0.46"/>
    <m/>
    <x v="1"/>
    <m/>
    <m/>
    <m/>
    <m/>
  </r>
  <r>
    <x v="3071"/>
    <s v="PS2"/>
    <n v="2005"/>
    <s v="Shooter"/>
    <x v="174"/>
    <n v="0.22"/>
    <n v="0.17"/>
    <n v="0"/>
    <n v="0.06"/>
    <n v="0.46"/>
    <n v="58"/>
    <x v="83"/>
    <n v="8.8000000000000007"/>
    <n v="51"/>
    <s v="Rebellion"/>
    <s v="T"/>
  </r>
  <r>
    <x v="2394"/>
    <s v="Wii"/>
    <n v="2009"/>
    <s v="Platform"/>
    <x v="32"/>
    <n v="0.28999999999999998"/>
    <n v="0.13"/>
    <n v="0"/>
    <n v="0.04"/>
    <n v="0.46"/>
    <m/>
    <x v="1"/>
    <s v="tbd"/>
    <m/>
    <s v="Griptonite Games"/>
    <s v="E"/>
  </r>
  <r>
    <x v="522"/>
    <s v="SNES"/>
    <n v="1994"/>
    <s v="Shooter"/>
    <x v="94"/>
    <n v="0"/>
    <n v="0"/>
    <n v="0.46"/>
    <n v="0"/>
    <n v="0.46"/>
    <m/>
    <x v="1"/>
    <m/>
    <m/>
    <m/>
    <m/>
  </r>
  <r>
    <x v="3072"/>
    <s v="PS2"/>
    <n v="2002"/>
    <s v="Role-Playing"/>
    <x v="10"/>
    <n v="0.14000000000000001"/>
    <n v="0.11"/>
    <n v="0.17"/>
    <n v="0.04"/>
    <n v="0.46"/>
    <n v="70"/>
    <x v="34"/>
    <n v="8.6999999999999993"/>
    <n v="19"/>
    <s v="CyberConnect2"/>
    <s v="T"/>
  </r>
  <r>
    <x v="3073"/>
    <s v="GBA"/>
    <n v="2003"/>
    <s v="Role-Playing"/>
    <x v="0"/>
    <n v="0"/>
    <n v="0"/>
    <n v="0.45"/>
    <n v="0.01"/>
    <n v="0.46"/>
    <m/>
    <x v="1"/>
    <m/>
    <m/>
    <m/>
    <m/>
  </r>
  <r>
    <x v="2220"/>
    <s v="PS3"/>
    <n v="2007"/>
    <s v="Racing"/>
    <x v="28"/>
    <n v="0.35"/>
    <n v="0.06"/>
    <n v="0"/>
    <n v="0.05"/>
    <n v="0.46"/>
    <n v="67"/>
    <x v="9"/>
    <n v="6.1"/>
    <n v="8"/>
    <s v="Rainbow Studios"/>
    <s v="E"/>
  </r>
  <r>
    <x v="3074"/>
    <s v="Wii"/>
    <n v="2009"/>
    <s v="Puzzle"/>
    <x v="7"/>
    <n v="0.33"/>
    <n v="0.09"/>
    <n v="0"/>
    <n v="0.04"/>
    <n v="0.46"/>
    <n v="86"/>
    <x v="67"/>
    <n v="8.4"/>
    <n v="37"/>
    <s v="EA LA"/>
    <s v="E"/>
  </r>
  <r>
    <x v="3075"/>
    <s v="XB"/>
    <n v="2003"/>
    <s v="Sports"/>
    <x v="1"/>
    <n v="0.36"/>
    <n v="0.08"/>
    <n v="0"/>
    <n v="0.02"/>
    <n v="0.46"/>
    <n v="89"/>
    <x v="48"/>
    <n v="8.1999999999999993"/>
    <n v="31"/>
    <s v="Pam Development"/>
    <s v="E"/>
  </r>
  <r>
    <x v="3076"/>
    <s v="PSP"/>
    <n v="2006"/>
    <s v="Shooter"/>
    <x v="5"/>
    <n v="0.23"/>
    <n v="0.14000000000000001"/>
    <n v="0"/>
    <n v="0.09"/>
    <n v="0.46"/>
    <n v="65"/>
    <x v="66"/>
    <n v="9.1"/>
    <n v="64"/>
    <s v="Ubisoft Shanghai"/>
    <s v="M"/>
  </r>
  <r>
    <x v="1537"/>
    <s v="PS"/>
    <n v="1995"/>
    <s v="Simulation"/>
    <x v="3"/>
    <n v="0.25"/>
    <n v="0.17"/>
    <n v="0"/>
    <n v="0.03"/>
    <n v="0.46"/>
    <m/>
    <x v="1"/>
    <m/>
    <m/>
    <m/>
    <m/>
  </r>
  <r>
    <x v="2470"/>
    <s v="X360"/>
    <n v="2007"/>
    <s v="Action"/>
    <x v="8"/>
    <n v="0.3"/>
    <n v="0.12"/>
    <n v="0"/>
    <n v="0.04"/>
    <n v="0.46"/>
    <n v="41"/>
    <x v="83"/>
    <n v="4.0999999999999996"/>
    <n v="14"/>
    <s v="Shiny Entertainment"/>
    <s v="E10+"/>
  </r>
  <r>
    <x v="2805"/>
    <s v="PSP"/>
    <n v="2006"/>
    <s v="Action"/>
    <x v="21"/>
    <n v="0.09"/>
    <n v="0.24"/>
    <n v="0"/>
    <n v="0.12"/>
    <n v="0.46"/>
    <n v="67"/>
    <x v="52"/>
    <n v="7.9"/>
    <n v="30"/>
    <s v="Buzz Monkey"/>
    <s v="T"/>
  </r>
  <r>
    <x v="312"/>
    <s v="XOne"/>
    <n v="2013"/>
    <s v="Misc"/>
    <x v="5"/>
    <n v="0.3"/>
    <n v="0.11"/>
    <n v="0"/>
    <n v="0.04"/>
    <n v="0.45"/>
    <n v="71"/>
    <x v="101"/>
    <n v="7"/>
    <n v="58"/>
    <s v="Ubisoft"/>
    <s v="E10+"/>
  </r>
  <r>
    <x v="2086"/>
    <s v="PS3"/>
    <n v="2009"/>
    <s v="Role-Playing"/>
    <x v="25"/>
    <n v="0"/>
    <n v="0"/>
    <n v="0.45"/>
    <n v="0"/>
    <n v="0.45"/>
    <m/>
    <x v="1"/>
    <m/>
    <m/>
    <s v="Bandai Namco Games"/>
    <m/>
  </r>
  <r>
    <x v="3077"/>
    <s v="GBA"/>
    <n v="2005"/>
    <s v="Platform"/>
    <x v="28"/>
    <n v="0.33"/>
    <n v="0.12"/>
    <n v="0"/>
    <n v="0.01"/>
    <n v="0.45"/>
    <m/>
    <x v="1"/>
    <m/>
    <m/>
    <m/>
    <m/>
  </r>
  <r>
    <x v="2646"/>
    <s v="DS"/>
    <n v="2008"/>
    <s v="Platform"/>
    <x v="2"/>
    <n v="0.26"/>
    <n v="0.15"/>
    <n v="0"/>
    <n v="0.03"/>
    <n v="0.45"/>
    <m/>
    <x v="1"/>
    <m/>
    <m/>
    <m/>
    <m/>
  </r>
  <r>
    <x v="472"/>
    <s v="PS"/>
    <n v="1999"/>
    <s v="Shooter"/>
    <x v="10"/>
    <n v="0.25"/>
    <n v="0.17"/>
    <n v="0"/>
    <n v="0.03"/>
    <n v="0.45"/>
    <m/>
    <x v="1"/>
    <m/>
    <m/>
    <m/>
    <m/>
  </r>
  <r>
    <x v="129"/>
    <s v="3DS"/>
    <n v="2014"/>
    <s v="Sports"/>
    <x v="7"/>
    <n v="0.09"/>
    <n v="0.34"/>
    <n v="0"/>
    <n v="0.03"/>
    <n v="0.45"/>
    <m/>
    <x v="1"/>
    <n v="2.4"/>
    <n v="35"/>
    <s v="EA Sports"/>
    <s v="E"/>
  </r>
  <r>
    <x v="3078"/>
    <s v="SNES"/>
    <n v="1996"/>
    <s v="Sports"/>
    <x v="14"/>
    <n v="0"/>
    <n v="0"/>
    <n v="0.45"/>
    <n v="0"/>
    <n v="0.45"/>
    <m/>
    <x v="1"/>
    <m/>
    <m/>
    <m/>
    <m/>
  </r>
  <r>
    <x v="3079"/>
    <s v="PS2"/>
    <n v="2005"/>
    <s v="Sports"/>
    <x v="14"/>
    <n v="0"/>
    <n v="0"/>
    <n v="0.45"/>
    <n v="0"/>
    <n v="0.45"/>
    <m/>
    <x v="1"/>
    <m/>
    <m/>
    <m/>
    <m/>
  </r>
  <r>
    <x v="372"/>
    <s v="GC"/>
    <n v="2003"/>
    <s v="Action"/>
    <x v="10"/>
    <n v="0.34"/>
    <n v="0.09"/>
    <n v="0.02"/>
    <n v="0.01"/>
    <n v="0.45"/>
    <n v="63"/>
    <x v="34"/>
    <n v="8"/>
    <n v="45"/>
    <s v="Shiny Entertainment"/>
    <s v="T"/>
  </r>
  <r>
    <x v="2479"/>
    <s v="X360"/>
    <n v="2014"/>
    <s v="Action"/>
    <x v="19"/>
    <n v="0.2"/>
    <n v="0.21"/>
    <n v="0"/>
    <n v="0.04"/>
    <n v="0.45"/>
    <n v="70"/>
    <x v="98"/>
    <n v="8.6999999999999993"/>
    <n v="11"/>
    <s v="TT Games"/>
    <s v="E10+"/>
  </r>
  <r>
    <x v="1116"/>
    <s v="XB"/>
    <n v="2004"/>
    <s v="Racing"/>
    <x v="7"/>
    <n v="0.34"/>
    <n v="0.1"/>
    <n v="0"/>
    <n v="0.02"/>
    <n v="0.45"/>
    <n v="86"/>
    <x v="25"/>
    <s v="tbd"/>
    <m/>
    <s v="EA Tiburon"/>
    <s v="E"/>
  </r>
  <r>
    <x v="3080"/>
    <s v="SNES"/>
    <n v="1995"/>
    <s v="Sports"/>
    <x v="175"/>
    <n v="0"/>
    <n v="0"/>
    <n v="0.45"/>
    <n v="0"/>
    <n v="0.45"/>
    <m/>
    <x v="1"/>
    <m/>
    <m/>
    <m/>
    <m/>
  </r>
  <r>
    <x v="3081"/>
    <s v="X360"/>
    <n v="2009"/>
    <s v="Racing"/>
    <x v="5"/>
    <n v="0.24"/>
    <n v="0.17"/>
    <n v="0"/>
    <n v="0.05"/>
    <n v="0.45"/>
    <m/>
    <x v="1"/>
    <m/>
    <m/>
    <m/>
    <m/>
  </r>
  <r>
    <x v="2483"/>
    <s v="X360"/>
    <n v="2014"/>
    <s v="Sports"/>
    <x v="7"/>
    <n v="0.35"/>
    <n v="0.05"/>
    <n v="0"/>
    <n v="0.05"/>
    <n v="0.45"/>
    <m/>
    <x v="1"/>
    <n v="2.8"/>
    <n v="47"/>
    <s v="EA Sports"/>
    <s v="E10+"/>
  </r>
  <r>
    <x v="3082"/>
    <s v="GC"/>
    <n v="2002"/>
    <s v="Role-Playing"/>
    <x v="52"/>
    <n v="0.23"/>
    <n v="0.06"/>
    <n v="0.16"/>
    <n v="0.01"/>
    <n v="0.45"/>
    <m/>
    <x v="1"/>
    <m/>
    <m/>
    <m/>
    <m/>
  </r>
  <r>
    <x v="1674"/>
    <s v="PSV"/>
    <n v="2012"/>
    <s v="Action"/>
    <x v="3"/>
    <n v="0.21"/>
    <n v="0.14000000000000001"/>
    <n v="0.01"/>
    <n v="0.09"/>
    <n v="0.45"/>
    <n v="75"/>
    <x v="29"/>
    <n v="7.5"/>
    <n v="221"/>
    <s v="Bluepoint Games"/>
    <s v="T"/>
  </r>
  <r>
    <x v="3083"/>
    <s v="PS2"/>
    <n v="2002"/>
    <s v="Action"/>
    <x v="176"/>
    <n v="0.22"/>
    <n v="0.17"/>
    <n v="0"/>
    <n v="0.06"/>
    <n v="0.45"/>
    <n v="46"/>
    <x v="100"/>
    <n v="6.8"/>
    <n v="5"/>
    <s v="VIS Entertainment"/>
    <s v="E"/>
  </r>
  <r>
    <x v="3084"/>
    <s v="DS"/>
    <n v="2006"/>
    <s v="Fighting"/>
    <x v="8"/>
    <n v="0.28999999999999998"/>
    <n v="0.01"/>
    <n v="0.12"/>
    <n v="0.03"/>
    <n v="0.45"/>
    <n v="83"/>
    <x v="80"/>
    <n v="7.5"/>
    <n v="23"/>
    <s v="Treasure"/>
    <s v="T"/>
  </r>
  <r>
    <x v="3085"/>
    <s v="DS"/>
    <n v="2008"/>
    <s v="Adventure"/>
    <x v="28"/>
    <n v="0.42"/>
    <n v="0"/>
    <n v="0"/>
    <n v="0.03"/>
    <n v="0.45"/>
    <m/>
    <x v="1"/>
    <s v="tbd"/>
    <m/>
    <s v="Webfoot Technologies"/>
    <s v="E"/>
  </r>
  <r>
    <x v="3086"/>
    <s v="Wii"/>
    <n v="2011"/>
    <s v="Misc"/>
    <x v="177"/>
    <n v="0.43"/>
    <n v="0"/>
    <n v="0"/>
    <n v="0.03"/>
    <n v="0.45"/>
    <m/>
    <x v="1"/>
    <s v="tbd"/>
    <m/>
    <s v="High Voltage Software"/>
    <s v="E10+"/>
  </r>
  <r>
    <x v="3087"/>
    <s v="XB"/>
    <s v="N/A"/>
    <s v="Shooter"/>
    <x v="23"/>
    <n v="0.32"/>
    <n v="0.11"/>
    <n v="0"/>
    <n v="0.02"/>
    <n v="0.45"/>
    <n v="89"/>
    <x v="43"/>
    <n v="8.9"/>
    <n v="85"/>
    <s v="Starbreeze"/>
    <s v="M"/>
  </r>
  <r>
    <x v="3088"/>
    <s v="PS2"/>
    <n v="2006"/>
    <s v="Sports"/>
    <x v="7"/>
    <n v="0.38"/>
    <n v="0.01"/>
    <n v="0"/>
    <n v="0.06"/>
    <n v="0.45"/>
    <n v="66"/>
    <x v="56"/>
    <n v="6.9"/>
    <n v="15"/>
    <s v="EA Tiburon"/>
    <s v="E"/>
  </r>
  <r>
    <x v="3089"/>
    <n v="2600"/>
    <n v="1985"/>
    <s v="Puzzle"/>
    <x v="4"/>
    <n v="0.42"/>
    <n v="0.03"/>
    <n v="0"/>
    <n v="0"/>
    <n v="0.45"/>
    <m/>
    <x v="1"/>
    <m/>
    <m/>
    <m/>
    <m/>
  </r>
  <r>
    <x v="3090"/>
    <s v="DS"/>
    <n v="2011"/>
    <s v="Action"/>
    <x v="2"/>
    <n v="0.42"/>
    <n v="0"/>
    <n v="0"/>
    <n v="0.03"/>
    <n v="0.45"/>
    <m/>
    <x v="1"/>
    <s v="tbd"/>
    <m/>
    <s v="Black Lantern Studios"/>
    <s v="EC"/>
  </r>
  <r>
    <x v="3091"/>
    <s v="PS"/>
    <n v="1998"/>
    <s v="Sports"/>
    <x v="43"/>
    <n v="0.25"/>
    <n v="0.17"/>
    <n v="0"/>
    <n v="0.03"/>
    <n v="0.45"/>
    <m/>
    <x v="1"/>
    <m/>
    <m/>
    <m/>
    <m/>
  </r>
  <r>
    <x v="1256"/>
    <s v="Wii"/>
    <n v="2008"/>
    <s v="Action"/>
    <x v="21"/>
    <n v="0.13"/>
    <n v="0.27"/>
    <n v="0"/>
    <n v="0.05"/>
    <n v="0.45"/>
    <n v="70"/>
    <x v="45"/>
    <n v="7.2"/>
    <n v="20"/>
    <s v="Crystal Dynamics"/>
    <s v="T"/>
  </r>
  <r>
    <x v="2120"/>
    <s v="PS2"/>
    <n v="2005"/>
    <s v="Shooter"/>
    <x v="39"/>
    <n v="0.22"/>
    <n v="0.17"/>
    <n v="0"/>
    <n v="0.06"/>
    <n v="0.45"/>
    <n v="75"/>
    <x v="13"/>
    <n v="8.4"/>
    <n v="52"/>
    <s v="Midway Studios - Austin"/>
    <s v="M"/>
  </r>
  <r>
    <x v="3092"/>
    <s v="PS"/>
    <n v="1998"/>
    <s v="Sports"/>
    <x v="25"/>
    <n v="0"/>
    <n v="0"/>
    <n v="0.42"/>
    <n v="0.03"/>
    <n v="0.45"/>
    <m/>
    <x v="1"/>
    <m/>
    <m/>
    <m/>
    <m/>
  </r>
  <r>
    <x v="3093"/>
    <s v="PS2"/>
    <n v="2004"/>
    <s v="Sports"/>
    <x v="7"/>
    <n v="0.22"/>
    <n v="0.17"/>
    <n v="0"/>
    <n v="0.06"/>
    <n v="0.45"/>
    <n v="75"/>
    <x v="17"/>
    <n v="8.3000000000000007"/>
    <n v="23"/>
    <s v="EA Sports"/>
    <s v="E"/>
  </r>
  <r>
    <x v="3094"/>
    <s v="DS"/>
    <n v="2007"/>
    <s v="Puzzle"/>
    <x v="35"/>
    <n v="0.42"/>
    <n v="0"/>
    <n v="0"/>
    <n v="0.03"/>
    <n v="0.45"/>
    <n v="79"/>
    <x v="29"/>
    <n v="6.7"/>
    <n v="6"/>
    <s v="BudCat"/>
    <s v="T"/>
  </r>
  <r>
    <x v="3095"/>
    <s v="Wii"/>
    <n v="2008"/>
    <s v="Misc"/>
    <x v="14"/>
    <n v="0.42"/>
    <n v="0"/>
    <n v="0"/>
    <n v="0.03"/>
    <n v="0.45"/>
    <m/>
    <x v="1"/>
    <n v="7.8"/>
    <n v="21"/>
    <s v="Blitz Games"/>
    <s v="E"/>
  </r>
  <r>
    <x v="3096"/>
    <s v="Wii"/>
    <n v="2007"/>
    <s v="Adventure"/>
    <x v="4"/>
    <n v="0.42"/>
    <n v="0"/>
    <n v="0"/>
    <n v="0.03"/>
    <n v="0.45"/>
    <m/>
    <x v="1"/>
    <s v="tbd"/>
    <m/>
    <s v="Human Soft, Ivolgamus"/>
    <s v="E"/>
  </r>
  <r>
    <x v="1720"/>
    <s v="3DS"/>
    <n v="2014"/>
    <s v="Action"/>
    <x v="19"/>
    <n v="0.21"/>
    <n v="0.2"/>
    <n v="0"/>
    <n v="0.04"/>
    <n v="0.45"/>
    <m/>
    <x v="1"/>
    <n v="6.4"/>
    <n v="7"/>
    <s v="TT Games"/>
    <s v="E10+"/>
  </r>
  <r>
    <x v="2145"/>
    <s v="Wii"/>
    <n v="2009"/>
    <s v="Adventure"/>
    <x v="4"/>
    <n v="0.42"/>
    <n v="0"/>
    <n v="0"/>
    <n v="0.03"/>
    <n v="0.45"/>
    <m/>
    <x v="1"/>
    <s v="tbd"/>
    <m/>
    <s v="Blitz Games"/>
    <s v="E"/>
  </r>
  <r>
    <x v="3097"/>
    <s v="XB"/>
    <n v="2003"/>
    <s v="Shooter"/>
    <x v="4"/>
    <n v="0.34"/>
    <n v="0.1"/>
    <n v="0"/>
    <n v="0.02"/>
    <n v="0.45"/>
    <n v="76"/>
    <x v="72"/>
    <n v="8.6999999999999993"/>
    <n v="30"/>
    <s v="Vicarious Visions"/>
    <s v="T"/>
  </r>
  <r>
    <x v="3098"/>
    <n v="2600"/>
    <n v="1981"/>
    <s v="Simulation"/>
    <x v="10"/>
    <n v="0.42"/>
    <n v="0.02"/>
    <n v="0"/>
    <n v="0"/>
    <n v="0.45"/>
    <m/>
    <x v="1"/>
    <m/>
    <m/>
    <m/>
    <m/>
  </r>
  <r>
    <x v="3099"/>
    <s v="PSP"/>
    <n v="2009"/>
    <s v="Action"/>
    <x v="116"/>
    <n v="0.03"/>
    <n v="0.02"/>
    <n v="0.38"/>
    <n v="0.02"/>
    <n v="0.45"/>
    <n v="65"/>
    <x v="52"/>
    <n v="6.8"/>
    <n v="10"/>
    <s v="Omega Force"/>
    <s v="T"/>
  </r>
  <r>
    <x v="3100"/>
    <s v="DS"/>
    <n v="2008"/>
    <s v="Misc"/>
    <x v="5"/>
    <n v="0.41"/>
    <n v="0"/>
    <n v="0"/>
    <n v="0.03"/>
    <n v="0.45"/>
    <n v="68"/>
    <x v="93"/>
    <n v="7"/>
    <n v="4"/>
    <s v="Ubisoft"/>
    <s v="E"/>
  </r>
  <r>
    <x v="2259"/>
    <s v="X360"/>
    <n v="2008"/>
    <s v="Strategy"/>
    <x v="7"/>
    <n v="0.18"/>
    <n v="0.23"/>
    <n v="0"/>
    <n v="0.05"/>
    <n v="0.45"/>
    <m/>
    <x v="1"/>
    <m/>
    <m/>
    <m/>
    <m/>
  </r>
  <r>
    <x v="3101"/>
    <s v="X360"/>
    <n v="2008"/>
    <s v="Shooter"/>
    <x v="4"/>
    <n v="0.3"/>
    <n v="0.11"/>
    <n v="0"/>
    <n v="0.04"/>
    <n v="0.45"/>
    <n v="69"/>
    <x v="14"/>
    <n v="7.3"/>
    <n v="26"/>
    <s v="Nerve Software"/>
    <s v="T"/>
  </r>
  <r>
    <x v="3102"/>
    <s v="X360"/>
    <n v="2011"/>
    <s v="Sports"/>
    <x v="2"/>
    <n v="0.4"/>
    <n v="0.03"/>
    <n v="0"/>
    <n v="0.03"/>
    <n v="0.45"/>
    <n v="69"/>
    <x v="37"/>
    <n v="6.8"/>
    <n v="24"/>
    <s v="Visual Concepts"/>
    <s v="E"/>
  </r>
  <r>
    <x v="3103"/>
    <s v="DS"/>
    <n v="2005"/>
    <s v="Simulation"/>
    <x v="70"/>
    <n v="0.4"/>
    <n v="0.05"/>
    <n v="0"/>
    <n v="0"/>
    <n v="0.45"/>
    <m/>
    <x v="1"/>
    <m/>
    <m/>
    <m/>
    <m/>
  </r>
  <r>
    <x v="3104"/>
    <s v="PS"/>
    <n v="1998"/>
    <s v="Action"/>
    <x v="4"/>
    <n v="0.25"/>
    <n v="0.17"/>
    <n v="0"/>
    <n v="0.03"/>
    <n v="0.45"/>
    <m/>
    <x v="1"/>
    <m/>
    <m/>
    <m/>
    <m/>
  </r>
  <r>
    <x v="3105"/>
    <s v="PSP"/>
    <n v="2006"/>
    <s v="Racing"/>
    <x v="3"/>
    <n v="0.37"/>
    <n v="0.03"/>
    <n v="0"/>
    <n v="0.04"/>
    <n v="0.45"/>
    <n v="76"/>
    <x v="80"/>
    <s v="tbd"/>
    <m/>
    <s v="Climax Group, Climax Studios"/>
    <s v="E"/>
  </r>
  <r>
    <x v="3106"/>
    <s v="PSP"/>
    <n v="2007"/>
    <s v="Racing"/>
    <x v="7"/>
    <n v="0.02"/>
    <n v="0.38"/>
    <n v="0.01"/>
    <n v="0.05"/>
    <n v="0.45"/>
    <n v="76"/>
    <x v="34"/>
    <n v="8.1999999999999993"/>
    <n v="27"/>
    <s v="Criterion Games"/>
    <s v="E10+"/>
  </r>
  <r>
    <x v="3107"/>
    <s v="GBA"/>
    <n v="2004"/>
    <s v="Misc"/>
    <x v="14"/>
    <n v="0.32"/>
    <n v="0.12"/>
    <n v="0"/>
    <n v="0.01"/>
    <n v="0.45"/>
    <m/>
    <x v="1"/>
    <m/>
    <m/>
    <m/>
    <m/>
  </r>
  <r>
    <x v="3108"/>
    <s v="PSV"/>
    <n v="2013"/>
    <s v="Role-Playing"/>
    <x v="25"/>
    <n v="0"/>
    <n v="0"/>
    <n v="0.45"/>
    <n v="0"/>
    <n v="0.45"/>
    <m/>
    <x v="1"/>
    <m/>
    <m/>
    <m/>
    <m/>
  </r>
  <r>
    <x v="3109"/>
    <s v="Wii"/>
    <n v="2010"/>
    <s v="Action"/>
    <x v="19"/>
    <n v="0.28999999999999998"/>
    <n v="0.13"/>
    <n v="0"/>
    <n v="0.04"/>
    <n v="0.45"/>
    <m/>
    <x v="1"/>
    <m/>
    <m/>
    <m/>
    <m/>
  </r>
  <r>
    <x v="2379"/>
    <s v="Wii"/>
    <n v="2007"/>
    <s v="Action"/>
    <x v="23"/>
    <n v="0.39"/>
    <n v="0.02"/>
    <n v="0"/>
    <n v="0.03"/>
    <n v="0.45"/>
    <n v="69"/>
    <x v="25"/>
    <n v="5.8"/>
    <n v="22"/>
    <s v="Radical Entertainment"/>
    <s v="E10+"/>
  </r>
  <r>
    <x v="3110"/>
    <s v="PS2"/>
    <n v="2001"/>
    <s v="Sports"/>
    <x v="14"/>
    <n v="0"/>
    <n v="0"/>
    <n v="0.45"/>
    <n v="0"/>
    <n v="0.45"/>
    <m/>
    <x v="1"/>
    <m/>
    <m/>
    <m/>
    <m/>
  </r>
  <r>
    <x v="3111"/>
    <s v="PS3"/>
    <n v="2011"/>
    <s v="Shooter"/>
    <x v="28"/>
    <n v="0.2"/>
    <n v="0.15"/>
    <n v="0.03"/>
    <n v="7.0000000000000007E-2"/>
    <n v="0.45"/>
    <n v="71"/>
    <x v="96"/>
    <n v="7.3"/>
    <n v="58"/>
    <s v="Volition Inc."/>
    <s v="M"/>
  </r>
  <r>
    <x v="3112"/>
    <s v="PS2"/>
    <n v="2003"/>
    <s v="Action"/>
    <x v="28"/>
    <n v="0.22"/>
    <n v="0.17"/>
    <n v="0"/>
    <n v="0.06"/>
    <n v="0.45"/>
    <m/>
    <x v="1"/>
    <m/>
    <m/>
    <m/>
    <m/>
  </r>
  <r>
    <x v="3113"/>
    <s v="SNES"/>
    <n v="1993"/>
    <s v="Fighting"/>
    <x v="152"/>
    <n v="0"/>
    <n v="0"/>
    <n v="0.45"/>
    <n v="0"/>
    <n v="0.45"/>
    <m/>
    <x v="1"/>
    <m/>
    <m/>
    <m/>
    <m/>
  </r>
  <r>
    <x v="1854"/>
    <s v="N64"/>
    <n v="1998"/>
    <s v="Action"/>
    <x v="13"/>
    <n v="0.36"/>
    <n v="0.08"/>
    <n v="0"/>
    <n v="0.01"/>
    <n v="0.45"/>
    <m/>
    <x v="1"/>
    <m/>
    <m/>
    <m/>
    <m/>
  </r>
  <r>
    <x v="3114"/>
    <s v="N64"/>
    <n v="2000"/>
    <s v="Puzzle"/>
    <x v="0"/>
    <n v="0.36"/>
    <n v="0.08"/>
    <n v="0"/>
    <n v="0.01"/>
    <n v="0.45"/>
    <m/>
    <x v="1"/>
    <m/>
    <m/>
    <m/>
    <m/>
  </r>
  <r>
    <x v="530"/>
    <s v="Wii"/>
    <n v="2009"/>
    <s v="Sports"/>
    <x v="14"/>
    <n v="0.09"/>
    <n v="0.26"/>
    <n v="0.05"/>
    <n v="0.05"/>
    <n v="0.45"/>
    <m/>
    <x v="1"/>
    <m/>
    <m/>
    <m/>
    <m/>
  </r>
  <r>
    <x v="3115"/>
    <s v="DS"/>
    <n v="2010"/>
    <s v="Puzzle"/>
    <x v="58"/>
    <n v="0.37"/>
    <n v="0.05"/>
    <n v="0"/>
    <n v="0.03"/>
    <n v="0.45"/>
    <m/>
    <x v="1"/>
    <m/>
    <m/>
    <m/>
    <m/>
  </r>
  <r>
    <x v="1720"/>
    <s v="WiiU"/>
    <n v="2014"/>
    <s v="Action"/>
    <x v="19"/>
    <n v="0.21"/>
    <n v="0.21"/>
    <n v="0"/>
    <n v="0.04"/>
    <n v="0.45"/>
    <m/>
    <x v="1"/>
    <n v="7"/>
    <n v="20"/>
    <s v="TT Games"/>
    <s v="E10+"/>
  </r>
  <r>
    <x v="3116"/>
    <s v="GBA"/>
    <n v="2001"/>
    <s v="Fighting"/>
    <x v="52"/>
    <n v="0.32"/>
    <n v="0.12"/>
    <n v="0"/>
    <n v="0.01"/>
    <n v="0.45"/>
    <n v="82"/>
    <x v="68"/>
    <n v="8.1999999999999993"/>
    <n v="13"/>
    <s v="Eighting/Raizing"/>
    <s v="T"/>
  </r>
  <r>
    <x v="3117"/>
    <s v="PS2"/>
    <n v="2006"/>
    <s v="Role-Playing"/>
    <x v="48"/>
    <n v="0.22"/>
    <n v="0.03"/>
    <n v="0"/>
    <n v="0.2"/>
    <n v="0.45"/>
    <n v="86"/>
    <x v="96"/>
    <n v="8.4"/>
    <n v="116"/>
    <s v="Atlus Co."/>
    <s v="M"/>
  </r>
  <r>
    <x v="3118"/>
    <s v="PS"/>
    <n v="1995"/>
    <s v="Role-Playing"/>
    <x v="91"/>
    <n v="0"/>
    <n v="0"/>
    <n v="0.42"/>
    <n v="0.03"/>
    <n v="0.45"/>
    <m/>
    <x v="1"/>
    <m/>
    <m/>
    <m/>
    <m/>
  </r>
  <r>
    <x v="2489"/>
    <s v="GBA"/>
    <n v="2004"/>
    <s v="Racing"/>
    <x v="28"/>
    <n v="0.32"/>
    <n v="0.12"/>
    <n v="0"/>
    <n v="0.01"/>
    <n v="0.45"/>
    <m/>
    <x v="1"/>
    <s v="tbd"/>
    <m/>
    <s v="Climax Group"/>
    <s v="E"/>
  </r>
  <r>
    <x v="3119"/>
    <s v="DS"/>
    <n v="2007"/>
    <s v="Misc"/>
    <x v="5"/>
    <n v="0.41"/>
    <n v="0"/>
    <n v="0"/>
    <n v="0.03"/>
    <n v="0.45"/>
    <m/>
    <x v="1"/>
    <n v="6.8"/>
    <n v="6"/>
    <s v="505 Games"/>
    <s v="E"/>
  </r>
  <r>
    <x v="3120"/>
    <n v="2600"/>
    <s v="N/A"/>
    <s v="Action"/>
    <x v="10"/>
    <n v="0.42"/>
    <n v="0.02"/>
    <n v="0"/>
    <n v="0"/>
    <n v="0.45"/>
    <m/>
    <x v="1"/>
    <m/>
    <m/>
    <m/>
    <m/>
  </r>
  <r>
    <x v="3121"/>
    <s v="PS"/>
    <n v="1995"/>
    <s v="Action"/>
    <x v="25"/>
    <n v="0"/>
    <n v="0"/>
    <n v="0.42"/>
    <n v="0.03"/>
    <n v="0.45"/>
    <m/>
    <x v="1"/>
    <m/>
    <m/>
    <m/>
    <m/>
  </r>
  <r>
    <x v="3122"/>
    <s v="X360"/>
    <n v="2008"/>
    <s v="Fighting"/>
    <x v="39"/>
    <n v="0.26"/>
    <n v="0.15"/>
    <n v="0"/>
    <n v="0.04"/>
    <n v="0.45"/>
    <m/>
    <x v="1"/>
    <m/>
    <m/>
    <m/>
    <m/>
  </r>
  <r>
    <x v="2092"/>
    <s v="Wii"/>
    <n v="2007"/>
    <s v="Action"/>
    <x v="32"/>
    <n v="0.39"/>
    <n v="0.02"/>
    <n v="0.01"/>
    <n v="0.04"/>
    <n v="0.45"/>
    <n v="53"/>
    <x v="64"/>
    <n v="7.2"/>
    <n v="17"/>
    <s v="Eurocom Entertainment Software"/>
    <s v="T"/>
  </r>
  <r>
    <x v="3123"/>
    <s v="DS"/>
    <n v="2007"/>
    <s v="Action"/>
    <x v="4"/>
    <n v="0.41"/>
    <n v="0"/>
    <n v="0"/>
    <n v="0.03"/>
    <n v="0.45"/>
    <n v="58"/>
    <x v="79"/>
    <s v="tbd"/>
    <m/>
    <s v="Vicarious Visions"/>
    <s v="E"/>
  </r>
  <r>
    <x v="2371"/>
    <s v="X360"/>
    <n v="2007"/>
    <s v="Racing"/>
    <x v="8"/>
    <n v="0.12"/>
    <n v="0.28000000000000003"/>
    <n v="0"/>
    <n v="0.05"/>
    <n v="0.45"/>
    <n v="77"/>
    <x v="38"/>
    <n v="7.2"/>
    <n v="30"/>
    <s v="SEGA Racing Studio"/>
    <s v="E"/>
  </r>
  <r>
    <x v="3124"/>
    <s v="PS2"/>
    <n v="2009"/>
    <s v="Misc"/>
    <x v="3"/>
    <n v="0"/>
    <n v="0.06"/>
    <n v="0"/>
    <n v="0.39"/>
    <n v="0.45"/>
    <m/>
    <x v="1"/>
    <m/>
    <m/>
    <m/>
    <m/>
  </r>
  <r>
    <x v="3125"/>
    <s v="PS"/>
    <n v="1999"/>
    <s v="Role-Playing"/>
    <x v="54"/>
    <n v="0"/>
    <n v="0"/>
    <n v="0.42"/>
    <n v="0.03"/>
    <n v="0.45"/>
    <m/>
    <x v="1"/>
    <m/>
    <m/>
    <m/>
    <m/>
  </r>
  <r>
    <x v="2526"/>
    <s v="PS2"/>
    <n v="2008"/>
    <s v="Misc"/>
    <x v="32"/>
    <n v="0.09"/>
    <n v="0.02"/>
    <n v="0"/>
    <n v="0.34"/>
    <n v="0.45"/>
    <m/>
    <x v="1"/>
    <m/>
    <m/>
    <m/>
    <m/>
  </r>
  <r>
    <x v="3126"/>
    <s v="PS2"/>
    <n v="2004"/>
    <s v="Action"/>
    <x v="48"/>
    <n v="0.04"/>
    <n v="0.03"/>
    <n v="0.36"/>
    <n v="0.01"/>
    <n v="0.45"/>
    <n v="72"/>
    <x v="64"/>
    <n v="8.6"/>
    <n v="13"/>
    <s v="Omega Force"/>
    <s v="T"/>
  </r>
  <r>
    <x v="2200"/>
    <s v="DS"/>
    <n v="2009"/>
    <s v="Misc"/>
    <x v="19"/>
    <n v="0.32"/>
    <n v="0.09"/>
    <n v="0"/>
    <n v="0.04"/>
    <n v="0.45"/>
    <n v="80"/>
    <x v="62"/>
    <n v="7.5"/>
    <n v="6"/>
    <s v="Backbone Entertainment"/>
    <s v="E"/>
  </r>
  <r>
    <x v="3127"/>
    <s v="PS"/>
    <n v="1994"/>
    <s v="Sports"/>
    <x v="3"/>
    <n v="0.25"/>
    <n v="0.17"/>
    <n v="0"/>
    <n v="0.03"/>
    <n v="0.45"/>
    <m/>
    <x v="1"/>
    <m/>
    <m/>
    <m/>
    <m/>
  </r>
  <r>
    <x v="3128"/>
    <s v="XB"/>
    <n v="2005"/>
    <s v="Fighting"/>
    <x v="28"/>
    <n v="0.34"/>
    <n v="0.1"/>
    <n v="0"/>
    <n v="0.02"/>
    <n v="0.45"/>
    <n v="56"/>
    <x v="67"/>
    <n v="6.9"/>
    <n v="47"/>
    <s v="Studio Gigante"/>
    <s v="T"/>
  </r>
  <r>
    <x v="506"/>
    <s v="GC"/>
    <n v="2004"/>
    <s v="Sports"/>
    <x v="7"/>
    <n v="0.35"/>
    <n v="0.09"/>
    <n v="0"/>
    <n v="0.01"/>
    <n v="0.45"/>
    <n v="83"/>
    <x v="64"/>
    <n v="6.7"/>
    <n v="7"/>
    <s v="EA Canada"/>
    <s v="E"/>
  </r>
  <r>
    <x v="3129"/>
    <s v="PS3"/>
    <n v="2011"/>
    <s v="Shooter"/>
    <x v="19"/>
    <n v="0.21"/>
    <n v="0.16"/>
    <n v="0.01"/>
    <n v="7.0000000000000007E-2"/>
    <n v="0.45"/>
    <n v="74"/>
    <x v="67"/>
    <n v="7.1"/>
    <n v="103"/>
    <s v="Day 1 Studios"/>
    <s v="M"/>
  </r>
  <r>
    <x v="3130"/>
    <n v="2600"/>
    <n v="1987"/>
    <s v="Shooter"/>
    <x v="10"/>
    <n v="0.42"/>
    <n v="0.02"/>
    <n v="0"/>
    <n v="0"/>
    <n v="0.45"/>
    <m/>
    <x v="1"/>
    <m/>
    <m/>
    <m/>
    <m/>
  </r>
  <r>
    <x v="3131"/>
    <s v="GC"/>
    <n v="2004"/>
    <s v="Fighting"/>
    <x v="28"/>
    <n v="0.35"/>
    <n v="0.09"/>
    <n v="0"/>
    <n v="0.01"/>
    <n v="0.45"/>
    <n v="79"/>
    <x v="58"/>
    <n v="9.1"/>
    <n v="81"/>
    <s v="Yuke's"/>
    <s v="T"/>
  </r>
  <r>
    <x v="2713"/>
    <s v="X360"/>
    <n v="2009"/>
    <s v="Sports"/>
    <x v="7"/>
    <n v="0.4"/>
    <n v="0.02"/>
    <n v="0"/>
    <n v="0.03"/>
    <n v="0.45"/>
    <n v="80"/>
    <x v="77"/>
    <n v="7.7"/>
    <n v="37"/>
    <s v="EA Canada"/>
    <s v="E"/>
  </r>
  <r>
    <x v="1870"/>
    <s v="XB"/>
    <n v="2003"/>
    <s v="Racing"/>
    <x v="30"/>
    <n v="0.36"/>
    <n v="7.0000000000000007E-2"/>
    <n v="0"/>
    <n v="0.01"/>
    <n v="0.45"/>
    <n v="68"/>
    <x v="64"/>
    <s v="tbd"/>
    <m/>
    <s v="Climax Group"/>
    <s v="E"/>
  </r>
  <r>
    <x v="2733"/>
    <s v="X360"/>
    <n v="2010"/>
    <s v="Action"/>
    <x v="7"/>
    <n v="0.21"/>
    <n v="0.2"/>
    <n v="0"/>
    <n v="0.04"/>
    <n v="0.45"/>
    <n v="38"/>
    <x v="38"/>
    <n v="5"/>
    <n v="46"/>
    <s v="EA Bright Light"/>
    <s v="T"/>
  </r>
  <r>
    <x v="3132"/>
    <s v="PS"/>
    <n v="2000"/>
    <s v="Racing"/>
    <x v="21"/>
    <n v="0.25"/>
    <n v="0.17"/>
    <n v="0"/>
    <n v="0.03"/>
    <n v="0.45"/>
    <m/>
    <x v="1"/>
    <m/>
    <m/>
    <m/>
    <m/>
  </r>
  <r>
    <x v="3133"/>
    <s v="PS4"/>
    <n v="2016"/>
    <s v="Sports"/>
    <x v="14"/>
    <n v="0.02"/>
    <n v="0.27"/>
    <n v="0.11"/>
    <n v="0.05"/>
    <n v="0.45"/>
    <n v="85"/>
    <x v="55"/>
    <n v="7.6"/>
    <n v="478"/>
    <s v="Konami"/>
    <s v="E"/>
  </r>
  <r>
    <x v="933"/>
    <s v="PS2"/>
    <n v="2002"/>
    <s v="Racing"/>
    <x v="7"/>
    <n v="0.22"/>
    <n v="0.17"/>
    <n v="0"/>
    <n v="0.06"/>
    <n v="0.45"/>
    <n v="73"/>
    <x v="56"/>
    <n v="7.7"/>
    <n v="6"/>
    <s v="Electronic Arts"/>
    <s v="T"/>
  </r>
  <r>
    <x v="3134"/>
    <s v="PS"/>
    <n v="1996"/>
    <s v="Role-Playing"/>
    <x v="14"/>
    <n v="0.14000000000000001"/>
    <n v="0.09"/>
    <n v="0.19"/>
    <n v="0.03"/>
    <n v="0.45"/>
    <m/>
    <x v="1"/>
    <m/>
    <m/>
    <m/>
    <m/>
  </r>
  <r>
    <x v="3135"/>
    <s v="3DS"/>
    <n v="2011"/>
    <s v="Fighting"/>
    <x v="116"/>
    <n v="0.13"/>
    <n v="0.21"/>
    <n v="7.0000000000000007E-2"/>
    <n v="0.03"/>
    <n v="0.45"/>
    <n v="79"/>
    <x v="12"/>
    <n v="8.1999999999999993"/>
    <n v="113"/>
    <s v="Team Ninja"/>
    <s v="T"/>
  </r>
  <r>
    <x v="2138"/>
    <s v="PS3"/>
    <n v="2015"/>
    <s v="Action"/>
    <x v="32"/>
    <n v="0.16"/>
    <n v="0.21"/>
    <n v="0"/>
    <n v="7.0000000000000007E-2"/>
    <n v="0.45"/>
    <m/>
    <x v="1"/>
    <m/>
    <m/>
    <m/>
    <m/>
  </r>
  <r>
    <x v="3136"/>
    <s v="Wii"/>
    <n v="2010"/>
    <s v="Misc"/>
    <x v="128"/>
    <n v="0"/>
    <n v="0.39"/>
    <n v="0"/>
    <n v="0.06"/>
    <n v="0.45"/>
    <m/>
    <x v="1"/>
    <m/>
    <m/>
    <m/>
    <m/>
  </r>
  <r>
    <x v="986"/>
    <s v="PC"/>
    <n v="2014"/>
    <s v="Shooter"/>
    <x v="6"/>
    <n v="0.13"/>
    <n v="0.28999999999999998"/>
    <n v="0"/>
    <n v="0.03"/>
    <n v="0.45"/>
    <n v="81"/>
    <x v="34"/>
    <n v="8.1999999999999993"/>
    <n v="1647"/>
    <s v="MachineGames"/>
    <s v="M"/>
  </r>
  <r>
    <x v="3137"/>
    <s v="PS3"/>
    <n v="2013"/>
    <s v="Action"/>
    <x v="4"/>
    <n v="0.23"/>
    <n v="0.14000000000000001"/>
    <n v="0"/>
    <n v="0.08"/>
    <n v="0.45"/>
    <n v="61"/>
    <x v="37"/>
    <n v="7.2"/>
    <n v="221"/>
    <s v="High Moon Studios"/>
    <s v="M"/>
  </r>
  <r>
    <x v="3138"/>
    <n v="2600"/>
    <n v="1981"/>
    <s v="Action"/>
    <x v="137"/>
    <n v="0.42"/>
    <n v="0.03"/>
    <n v="0"/>
    <n v="0"/>
    <n v="0.45"/>
    <m/>
    <x v="1"/>
    <m/>
    <m/>
    <m/>
    <m/>
  </r>
  <r>
    <x v="3139"/>
    <s v="PS2"/>
    <n v="2004"/>
    <s v="Action"/>
    <x v="28"/>
    <n v="0.22"/>
    <n v="0.17"/>
    <n v="0"/>
    <n v="0.06"/>
    <n v="0.45"/>
    <m/>
    <x v="1"/>
    <m/>
    <m/>
    <m/>
    <m/>
  </r>
  <r>
    <x v="252"/>
    <s v="PC"/>
    <n v="2014"/>
    <s v="Action"/>
    <x v="5"/>
    <n v="0.15"/>
    <n v="0.26"/>
    <n v="0"/>
    <n v="0.03"/>
    <n v="0.45"/>
    <n v="77"/>
    <x v="75"/>
    <n v="4.7"/>
    <n v="3288"/>
    <s v="Ubisoft Montreal"/>
    <s v="M"/>
  </r>
  <r>
    <x v="3140"/>
    <s v="GBA"/>
    <n v="2004"/>
    <s v="Sports"/>
    <x v="0"/>
    <n v="0.32"/>
    <n v="0.12"/>
    <n v="0"/>
    <n v="0.01"/>
    <n v="0.45"/>
    <n v="84"/>
    <x v="44"/>
    <n v="8.6"/>
    <n v="14"/>
    <s v="Camelot Software Planning"/>
    <s v="E"/>
  </r>
  <r>
    <x v="3141"/>
    <s v="Wii"/>
    <n v="2008"/>
    <s v="Sports"/>
    <x v="7"/>
    <n v="0.18"/>
    <n v="0.22"/>
    <n v="0"/>
    <n v="0.05"/>
    <n v="0.45"/>
    <n v="50"/>
    <x v="45"/>
    <n v="4.5999999999999996"/>
    <n v="18"/>
    <s v="EA Canada"/>
    <s v="E"/>
  </r>
  <r>
    <x v="3129"/>
    <s v="X360"/>
    <n v="2011"/>
    <s v="Shooter"/>
    <x v="19"/>
    <n v="0.3"/>
    <n v="0.11"/>
    <n v="0.01"/>
    <n v="0.04"/>
    <n v="0.45"/>
    <n v="75"/>
    <x v="94"/>
    <n v="7"/>
    <n v="139"/>
    <s v="Day 1 Studios"/>
    <s v="M"/>
  </r>
  <r>
    <x v="3142"/>
    <s v="Wii"/>
    <n v="2010"/>
    <s v="Misc"/>
    <x v="32"/>
    <n v="0.42"/>
    <n v="0"/>
    <n v="0"/>
    <n v="0.03"/>
    <n v="0.45"/>
    <n v="78"/>
    <x v="61"/>
    <n v="8"/>
    <n v="4"/>
    <s v="Wideload Games Inc."/>
    <s v="E"/>
  </r>
  <r>
    <x v="3143"/>
    <s v="X360"/>
    <s v="N/A"/>
    <s v="Action"/>
    <x v="14"/>
    <n v="0.25"/>
    <n v="0.15"/>
    <n v="0"/>
    <n v="0.04"/>
    <n v="0.45"/>
    <n v="70"/>
    <x v="14"/>
    <n v="6.9"/>
    <n v="180"/>
    <s v="Double Helix Games"/>
    <s v="M"/>
  </r>
  <r>
    <x v="3144"/>
    <s v="PS2"/>
    <n v="2004"/>
    <s v="Misc"/>
    <x v="14"/>
    <n v="0.22"/>
    <n v="0.17"/>
    <n v="0"/>
    <n v="0.06"/>
    <n v="0.44"/>
    <m/>
    <x v="1"/>
    <m/>
    <m/>
    <m/>
    <m/>
  </r>
  <r>
    <x v="2609"/>
    <s v="PS3"/>
    <n v="2011"/>
    <s v="Shooter"/>
    <x v="28"/>
    <n v="0.13"/>
    <n v="0.23"/>
    <n v="0"/>
    <n v="0.08"/>
    <n v="0.44"/>
    <n v="70"/>
    <x v="42"/>
    <n v="7.4"/>
    <n v="162"/>
    <s v="Relic"/>
    <s v="M"/>
  </r>
  <r>
    <x v="3145"/>
    <s v="DS"/>
    <n v="2009"/>
    <s v="Simulation"/>
    <x v="11"/>
    <n v="0.42"/>
    <n v="0"/>
    <n v="0"/>
    <n v="0.03"/>
    <n v="0.44"/>
    <m/>
    <x v="1"/>
    <s v="tbd"/>
    <m/>
    <s v="505 Games"/>
    <s v="E"/>
  </r>
  <r>
    <x v="3146"/>
    <s v="Wii"/>
    <n v="2009"/>
    <s v="Misc"/>
    <x v="31"/>
    <n v="0.41"/>
    <n v="0"/>
    <n v="0"/>
    <n v="0.03"/>
    <n v="0.44"/>
    <m/>
    <x v="1"/>
    <s v="tbd"/>
    <m/>
    <s v="Harmonix Music Systems"/>
    <s v="E10+"/>
  </r>
  <r>
    <x v="3147"/>
    <s v="PS2"/>
    <n v="2006"/>
    <s v="Sports"/>
    <x v="130"/>
    <n v="0.37"/>
    <n v="0.01"/>
    <n v="0"/>
    <n v="0.06"/>
    <n v="0.44"/>
    <n v="70"/>
    <x v="66"/>
    <n v="5.2"/>
    <n v="27"/>
    <s v="Kush Games"/>
    <s v="E"/>
  </r>
  <r>
    <x v="3148"/>
    <s v="X360"/>
    <n v="2010"/>
    <s v="Sports"/>
    <x v="11"/>
    <n v="0.38"/>
    <n v="0.04"/>
    <n v="0"/>
    <n v="0.03"/>
    <n v="0.44"/>
    <n v="44"/>
    <x v="98"/>
    <s v="tbd"/>
    <m/>
    <s v="Farsight Studios, Crave"/>
    <s v="E"/>
  </r>
  <r>
    <x v="3149"/>
    <s v="PS2"/>
    <n v="2005"/>
    <s v="Misc"/>
    <x v="3"/>
    <n v="0.37"/>
    <n v="0.01"/>
    <n v="0"/>
    <n v="0.06"/>
    <n v="0.44"/>
    <m/>
    <x v="1"/>
    <m/>
    <m/>
    <m/>
    <m/>
  </r>
  <r>
    <x v="248"/>
    <s v="XB"/>
    <n v="2005"/>
    <s v="Sports"/>
    <x v="14"/>
    <n v="0.06"/>
    <n v="0.33"/>
    <n v="0.02"/>
    <n v="0.03"/>
    <n v="0.44"/>
    <n v="89"/>
    <x v="66"/>
    <n v="7.9"/>
    <n v="9"/>
    <s v="KCET"/>
    <s v="E"/>
  </r>
  <r>
    <x v="1012"/>
    <s v="N64"/>
    <n v="1999"/>
    <s v="Sports"/>
    <x v="7"/>
    <n v="0.42"/>
    <n v="0.02"/>
    <n v="0"/>
    <n v="0"/>
    <n v="0.44"/>
    <m/>
    <x v="1"/>
    <m/>
    <m/>
    <m/>
    <m/>
  </r>
  <r>
    <x v="3150"/>
    <s v="PS2"/>
    <n v="2004"/>
    <s v="Action"/>
    <x v="14"/>
    <n v="0.22"/>
    <n v="0.17"/>
    <n v="0"/>
    <n v="0.06"/>
    <n v="0.44"/>
    <n v="47"/>
    <x v="83"/>
    <n v="7.8"/>
    <n v="12"/>
    <s v="KCE Studios"/>
    <s v="T"/>
  </r>
  <r>
    <x v="2840"/>
    <s v="PS2"/>
    <n v="2005"/>
    <s v="Misc"/>
    <x v="28"/>
    <n v="0.37"/>
    <n v="0.01"/>
    <n v="0"/>
    <n v="0.06"/>
    <n v="0.44"/>
    <m/>
    <x v="1"/>
    <m/>
    <m/>
    <m/>
    <m/>
  </r>
  <r>
    <x v="3151"/>
    <s v="PS2"/>
    <n v="2002"/>
    <s v="Adventure"/>
    <x v="23"/>
    <n v="0.22"/>
    <n v="0.17"/>
    <n v="0"/>
    <n v="0.06"/>
    <n v="0.44"/>
    <n v="78"/>
    <x v="37"/>
    <n v="7.4"/>
    <n v="41"/>
    <s v="Computer Artworks"/>
    <s v="M"/>
  </r>
  <r>
    <x v="3152"/>
    <s v="PS2"/>
    <n v="2004"/>
    <s v="Action"/>
    <x v="4"/>
    <n v="0.22"/>
    <n v="0.17"/>
    <n v="0"/>
    <n v="0.06"/>
    <n v="0.44"/>
    <n v="64"/>
    <x v="4"/>
    <n v="8.5"/>
    <n v="19"/>
    <s v="Saffire"/>
    <s v="T"/>
  </r>
  <r>
    <x v="3153"/>
    <s v="WiiU"/>
    <n v="2015"/>
    <s v="Sports"/>
    <x v="0"/>
    <n v="0.13"/>
    <n v="0.15"/>
    <n v="0.14000000000000001"/>
    <n v="0.02"/>
    <n v="0.44"/>
    <n v="58"/>
    <x v="11"/>
    <n v="5.3"/>
    <n v="133"/>
    <s v="Nintendo, Camelot Software Planning"/>
    <s v="E"/>
  </r>
  <r>
    <x v="3154"/>
    <s v="PS3"/>
    <n v="2011"/>
    <s v="Sports"/>
    <x v="8"/>
    <n v="0.09"/>
    <n v="0.24"/>
    <n v="0.03"/>
    <n v="0.08"/>
    <n v="0.44"/>
    <n v="69"/>
    <x v="88"/>
    <n v="6.6"/>
    <n v="28"/>
    <s v="Sega"/>
    <s v="E"/>
  </r>
  <r>
    <x v="2352"/>
    <s v="XB"/>
    <n v="2005"/>
    <s v="Role-Playing"/>
    <x v="4"/>
    <n v="0.3"/>
    <n v="0.12"/>
    <n v="0"/>
    <n v="0.02"/>
    <n v="0.44"/>
    <n v="84"/>
    <x v="10"/>
    <n v="8.6999999999999993"/>
    <n v="199"/>
    <s v="Raven Software"/>
    <s v="T"/>
  </r>
  <r>
    <x v="2111"/>
    <s v="X360"/>
    <n v="2012"/>
    <s v="Fighting"/>
    <x v="25"/>
    <n v="0.26"/>
    <n v="0.14000000000000001"/>
    <n v="0.01"/>
    <n v="0.04"/>
    <n v="0.44"/>
    <n v="74"/>
    <x v="65"/>
    <n v="7.2"/>
    <n v="47"/>
    <s v="CyberConnect2, Racjin"/>
    <s v="T"/>
  </r>
  <r>
    <x v="986"/>
    <s v="PS3"/>
    <n v="2014"/>
    <s v="Shooter"/>
    <x v="6"/>
    <n v="0.14000000000000001"/>
    <n v="0.21"/>
    <n v="0.02"/>
    <n v="7.0000000000000007E-2"/>
    <n v="0.44"/>
    <m/>
    <x v="1"/>
    <n v="7.1"/>
    <n v="115"/>
    <s v="MachineGames"/>
    <s v="M"/>
  </r>
  <r>
    <x v="1688"/>
    <s v="PS4"/>
    <n v="2014"/>
    <s v="Action"/>
    <x v="4"/>
    <n v="0.19"/>
    <n v="0.18"/>
    <n v="0"/>
    <n v="7.0000000000000007E-2"/>
    <n v="0.44"/>
    <n v="78"/>
    <x v="42"/>
    <n v="5.6"/>
    <n v="32"/>
    <s v="Toys for Bob"/>
    <s v="E10+"/>
  </r>
  <r>
    <x v="3155"/>
    <s v="PSP"/>
    <n v="2007"/>
    <s v="Strategy"/>
    <x v="28"/>
    <n v="0.04"/>
    <n v="0.26"/>
    <n v="0"/>
    <n v="0.14000000000000001"/>
    <n v="0.44"/>
    <n v="80"/>
    <x v="87"/>
    <n v="8.1"/>
    <n v="25"/>
    <s v="Team 17, Two Tribes"/>
    <s v="E10+"/>
  </r>
  <r>
    <x v="3156"/>
    <s v="DS"/>
    <n v="2009"/>
    <s v="Action"/>
    <x v="4"/>
    <n v="0.26"/>
    <n v="0.14000000000000001"/>
    <n v="0"/>
    <n v="0.04"/>
    <n v="0.44"/>
    <m/>
    <x v="1"/>
    <m/>
    <m/>
    <m/>
    <m/>
  </r>
  <r>
    <x v="3157"/>
    <s v="PS2"/>
    <n v="2003"/>
    <s v="Action"/>
    <x v="7"/>
    <n v="0.22"/>
    <n v="0.17"/>
    <n v="0"/>
    <n v="0.06"/>
    <n v="0.44"/>
    <n v="56"/>
    <x v="9"/>
    <n v="7.4"/>
    <n v="21"/>
    <s v="Point of View"/>
    <s v="M"/>
  </r>
  <r>
    <x v="3158"/>
    <s v="XB"/>
    <n v="2006"/>
    <s v="Action"/>
    <x v="7"/>
    <n v="0.33"/>
    <n v="0.1"/>
    <n v="0"/>
    <n v="0.02"/>
    <n v="0.44"/>
    <m/>
    <x v="1"/>
    <m/>
    <m/>
    <m/>
    <m/>
  </r>
  <r>
    <x v="1899"/>
    <s v="DS"/>
    <n v="2008"/>
    <s v="Strategy"/>
    <x v="2"/>
    <n v="0.37"/>
    <n v="0.03"/>
    <n v="0.02"/>
    <n v="0.03"/>
    <n v="0.44"/>
    <n v="80"/>
    <x v="87"/>
    <n v="7.7"/>
    <n v="21"/>
    <s v="Firaxis Games"/>
    <s v="E10+"/>
  </r>
  <r>
    <x v="3159"/>
    <s v="PS"/>
    <n v="1996"/>
    <s v="Sports"/>
    <x v="25"/>
    <n v="0"/>
    <n v="0"/>
    <n v="0.41"/>
    <n v="0.03"/>
    <n v="0.44"/>
    <m/>
    <x v="1"/>
    <m/>
    <m/>
    <m/>
    <m/>
  </r>
  <r>
    <x v="921"/>
    <s v="XB"/>
    <n v="2002"/>
    <s v="Sports"/>
    <x v="7"/>
    <n v="0.35"/>
    <n v="0.08"/>
    <n v="0"/>
    <n v="0.01"/>
    <n v="0.44"/>
    <n v="88"/>
    <x v="68"/>
    <n v="8.5"/>
    <n v="11"/>
    <s v="EA Sports"/>
    <s v="E"/>
  </r>
  <r>
    <x v="2614"/>
    <s v="PS2"/>
    <n v="2005"/>
    <s v="Shooter"/>
    <x v="7"/>
    <n v="0.37"/>
    <n v="0.01"/>
    <n v="0"/>
    <n v="0.06"/>
    <n v="0.44"/>
    <n v="80"/>
    <x v="38"/>
    <n v="8.5"/>
    <n v="65"/>
    <s v="Digital Illusions"/>
    <s v="T"/>
  </r>
  <r>
    <x v="812"/>
    <s v="XB"/>
    <n v="2005"/>
    <s v="Action"/>
    <x v="23"/>
    <n v="0.33"/>
    <n v="0.1"/>
    <n v="0"/>
    <n v="0.02"/>
    <n v="0.44"/>
    <n v="50"/>
    <x v="68"/>
    <n v="5.9"/>
    <n v="21"/>
    <s v="Genuine Games"/>
    <s v="M"/>
  </r>
  <r>
    <x v="3160"/>
    <s v="GBA"/>
    <n v="2003"/>
    <s v="Platform"/>
    <x v="0"/>
    <n v="0"/>
    <n v="0"/>
    <n v="0.43"/>
    <n v="0.01"/>
    <n v="0.44"/>
    <m/>
    <x v="1"/>
    <m/>
    <m/>
    <m/>
    <m/>
  </r>
  <r>
    <x v="3161"/>
    <s v="PS"/>
    <n v="1997"/>
    <s v="Shooter"/>
    <x v="29"/>
    <n v="0.25"/>
    <n v="0.17"/>
    <n v="0"/>
    <n v="0.03"/>
    <n v="0.44"/>
    <m/>
    <x v="1"/>
    <m/>
    <m/>
    <m/>
    <m/>
  </r>
  <r>
    <x v="2264"/>
    <s v="PS3"/>
    <n v="2007"/>
    <s v="Sports"/>
    <x v="4"/>
    <n v="0.36"/>
    <n v="0.04"/>
    <n v="0"/>
    <n v="0.04"/>
    <n v="0.44"/>
    <n v="73"/>
    <x v="82"/>
    <n v="6.6"/>
    <n v="17"/>
    <s v="Neversoft Entertainment"/>
    <s v="T"/>
  </r>
  <r>
    <x v="3162"/>
    <s v="PS"/>
    <n v="1999"/>
    <s v="Racing"/>
    <x v="9"/>
    <n v="7.0000000000000007E-2"/>
    <n v="0.05"/>
    <n v="0.3"/>
    <n v="0.03"/>
    <n v="0.44"/>
    <m/>
    <x v="1"/>
    <m/>
    <m/>
    <m/>
    <m/>
  </r>
  <r>
    <x v="1499"/>
    <s v="XOne"/>
    <n v="2014"/>
    <s v="Action"/>
    <x v="32"/>
    <n v="0.25"/>
    <n v="0.15"/>
    <n v="0"/>
    <n v="0.04"/>
    <n v="0.44"/>
    <m/>
    <x v="1"/>
    <m/>
    <m/>
    <m/>
    <m/>
  </r>
  <r>
    <x v="482"/>
    <s v="XB"/>
    <n v="2006"/>
    <s v="Action"/>
    <x v="18"/>
    <n v="0.33"/>
    <n v="0.1"/>
    <n v="0"/>
    <n v="0.02"/>
    <n v="0.44"/>
    <n v="85"/>
    <x v="37"/>
    <n v="8.6"/>
    <n v="15"/>
    <s v="Traveller's Tales"/>
    <s v="E10+"/>
  </r>
  <r>
    <x v="3163"/>
    <s v="X360"/>
    <n v="2008"/>
    <s v="Action"/>
    <x v="8"/>
    <n v="0.16"/>
    <n v="0.23"/>
    <n v="0"/>
    <n v="0.05"/>
    <n v="0.44"/>
    <n v="68"/>
    <x v="27"/>
    <n v="8"/>
    <n v="88"/>
    <s v="Creative Assembly"/>
    <s v="M"/>
  </r>
  <r>
    <x v="1588"/>
    <s v="Wii"/>
    <n v="2007"/>
    <s v="Simulation"/>
    <x v="5"/>
    <n v="0.4"/>
    <n v="0.01"/>
    <n v="0"/>
    <n v="0.03"/>
    <n v="0.44"/>
    <m/>
    <x v="1"/>
    <n v="5.8"/>
    <n v="6"/>
    <s v="Ubisoft"/>
    <s v="E"/>
  </r>
  <r>
    <x v="3164"/>
    <s v="DS"/>
    <n v="2005"/>
    <s v="Action"/>
    <x v="15"/>
    <n v="0.13"/>
    <n v="0"/>
    <n v="0.31"/>
    <n v="0.01"/>
    <n v="0.44"/>
    <n v="83"/>
    <x v="4"/>
    <n v="7.6"/>
    <n v="45"/>
    <s v="Square Enix, TOSE"/>
    <s v="E"/>
  </r>
  <r>
    <x v="3165"/>
    <s v="PS2"/>
    <n v="2005"/>
    <s v="Shooter"/>
    <x v="25"/>
    <n v="0"/>
    <n v="0"/>
    <n v="0.44"/>
    <n v="0"/>
    <n v="0.44"/>
    <m/>
    <x v="1"/>
    <m/>
    <m/>
    <m/>
    <m/>
  </r>
  <r>
    <x v="2602"/>
    <s v="PS"/>
    <n v="2000"/>
    <s v="Puzzle"/>
    <x v="25"/>
    <n v="0.25"/>
    <n v="0.17"/>
    <n v="0"/>
    <n v="0.03"/>
    <n v="0.44"/>
    <m/>
    <x v="1"/>
    <m/>
    <m/>
    <m/>
    <m/>
  </r>
  <r>
    <x v="3166"/>
    <s v="PS"/>
    <n v="1996"/>
    <s v="Role-Playing"/>
    <x v="109"/>
    <n v="0.25"/>
    <n v="0.17"/>
    <n v="0"/>
    <n v="0.03"/>
    <n v="0.44"/>
    <m/>
    <x v="1"/>
    <m/>
    <m/>
    <m/>
    <m/>
  </r>
  <r>
    <x v="3167"/>
    <s v="SNES"/>
    <n v="1996"/>
    <s v="Puzzle"/>
    <x v="68"/>
    <n v="0"/>
    <n v="0"/>
    <n v="0.44"/>
    <n v="0"/>
    <n v="0.44"/>
    <m/>
    <x v="1"/>
    <m/>
    <m/>
    <m/>
    <m/>
  </r>
  <r>
    <x v="490"/>
    <s v="X360"/>
    <n v="2014"/>
    <s v="Role-Playing"/>
    <x v="1"/>
    <n v="0.25"/>
    <n v="0.15"/>
    <n v="0.01"/>
    <n v="0.04"/>
    <n v="0.44"/>
    <m/>
    <x v="1"/>
    <m/>
    <m/>
    <m/>
    <m/>
  </r>
  <r>
    <x v="3168"/>
    <s v="Wii"/>
    <n v="2008"/>
    <s v="Misc"/>
    <x v="5"/>
    <n v="0.1"/>
    <n v="0.28999999999999998"/>
    <n v="0"/>
    <n v="0.05"/>
    <n v="0.44"/>
    <m/>
    <x v="1"/>
    <s v="tbd"/>
    <m/>
    <s v="Kuju Entertainment"/>
    <s v="E"/>
  </r>
  <r>
    <x v="3169"/>
    <s v="Wii"/>
    <n v="2009"/>
    <s v="Simulation"/>
    <x v="14"/>
    <n v="0.26"/>
    <n v="0.14000000000000001"/>
    <n v="0"/>
    <n v="0.04"/>
    <n v="0.44"/>
    <n v="66"/>
    <x v="100"/>
    <n v="8.1999999999999993"/>
    <n v="5"/>
    <s v="Konami"/>
    <s v="E10+"/>
  </r>
  <r>
    <x v="3170"/>
    <s v="NES"/>
    <n v="1991"/>
    <s v="Puzzle"/>
    <x v="68"/>
    <n v="0.16"/>
    <n v="0.03"/>
    <n v="0.15"/>
    <n v="0.1"/>
    <n v="0.44"/>
    <m/>
    <x v="1"/>
    <m/>
    <m/>
    <m/>
    <m/>
  </r>
  <r>
    <x v="3171"/>
    <s v="N64"/>
    <n v="1997"/>
    <s v="Shooter"/>
    <x v="13"/>
    <n v="0.35"/>
    <n v="0.08"/>
    <n v="0"/>
    <n v="0.01"/>
    <n v="0.44"/>
    <m/>
    <x v="1"/>
    <m/>
    <m/>
    <m/>
    <m/>
  </r>
  <r>
    <x v="3172"/>
    <s v="DS"/>
    <n v="2011"/>
    <s v="Action"/>
    <x v="4"/>
    <n v="0.32"/>
    <n v="0.08"/>
    <n v="0"/>
    <n v="0.03"/>
    <n v="0.44"/>
    <m/>
    <x v="1"/>
    <m/>
    <m/>
    <m/>
    <m/>
  </r>
  <r>
    <x v="3173"/>
    <s v="DS"/>
    <n v="2004"/>
    <s v="Simulation"/>
    <x v="7"/>
    <n v="0.4"/>
    <n v="0.01"/>
    <n v="0.02"/>
    <n v="0"/>
    <n v="0.44"/>
    <m/>
    <x v="1"/>
    <m/>
    <m/>
    <m/>
    <m/>
  </r>
  <r>
    <x v="2840"/>
    <s v="GC"/>
    <n v="2005"/>
    <s v="Misc"/>
    <x v="28"/>
    <n v="0.34"/>
    <n v="0.09"/>
    <n v="0"/>
    <n v="0.01"/>
    <n v="0.44"/>
    <m/>
    <x v="1"/>
    <m/>
    <m/>
    <m/>
    <m/>
  </r>
  <r>
    <x v="3174"/>
    <s v="PS2"/>
    <n v="2007"/>
    <s v="Strategy"/>
    <x v="56"/>
    <n v="0"/>
    <n v="0"/>
    <n v="0.44"/>
    <n v="0"/>
    <n v="0.44"/>
    <m/>
    <x v="1"/>
    <m/>
    <m/>
    <m/>
    <m/>
  </r>
  <r>
    <x v="2770"/>
    <s v="Wii"/>
    <n v="2009"/>
    <s v="Action"/>
    <x v="32"/>
    <n v="0.19"/>
    <n v="0.2"/>
    <n v="0"/>
    <n v="0.05"/>
    <n v="0.44"/>
    <n v="69"/>
    <x v="101"/>
    <n v="8"/>
    <n v="6"/>
    <s v="Eurocom Entertainment Software"/>
    <s v="E10+"/>
  </r>
  <r>
    <x v="3175"/>
    <s v="PS"/>
    <n v="2001"/>
    <s v="Action"/>
    <x v="76"/>
    <n v="0.24"/>
    <n v="0.17"/>
    <n v="0"/>
    <n v="0.03"/>
    <n v="0.44"/>
    <m/>
    <x v="1"/>
    <m/>
    <m/>
    <m/>
    <m/>
  </r>
  <r>
    <x v="3176"/>
    <s v="X360"/>
    <n v="2012"/>
    <s v="Action"/>
    <x v="4"/>
    <n v="0.28000000000000003"/>
    <n v="0.12"/>
    <n v="0"/>
    <n v="0.04"/>
    <n v="0.44"/>
    <n v="79"/>
    <x v="96"/>
    <n v="8.3000000000000007"/>
    <n v="160"/>
    <s v="High Moon Studios"/>
    <s v="T"/>
  </r>
  <r>
    <x v="3177"/>
    <s v="PSP"/>
    <n v="2010"/>
    <s v="Shooter"/>
    <x v="3"/>
    <n v="0.17"/>
    <n v="0.13"/>
    <n v="0.06"/>
    <n v="0.08"/>
    <n v="0.44"/>
    <n v="74"/>
    <x v="0"/>
    <n v="8"/>
    <n v="20"/>
    <s v="Slant Six"/>
    <s v="T"/>
  </r>
  <r>
    <x v="749"/>
    <s v="XB"/>
    <n v="2004"/>
    <s v="Racing"/>
    <x v="28"/>
    <n v="0.34"/>
    <n v="0.08"/>
    <n v="0"/>
    <n v="0.02"/>
    <n v="0.44"/>
    <n v="81"/>
    <x v="75"/>
    <n v="9.3000000000000007"/>
    <n v="12"/>
    <s v="Rainbow Studios"/>
    <s v="E"/>
  </r>
  <r>
    <x v="3178"/>
    <s v="DS"/>
    <n v="2007"/>
    <s v="Simulation"/>
    <x v="4"/>
    <n v="0.4"/>
    <n v="0"/>
    <n v="0"/>
    <n v="0.03"/>
    <n v="0.44"/>
    <m/>
    <x v="1"/>
    <s v="tbd"/>
    <m/>
    <s v="Humagade"/>
    <s v="E"/>
  </r>
  <r>
    <x v="3179"/>
    <s v="PS2"/>
    <n v="2002"/>
    <s v="Sports"/>
    <x v="14"/>
    <n v="0"/>
    <n v="0"/>
    <n v="0.44"/>
    <n v="0"/>
    <n v="0.44"/>
    <m/>
    <x v="1"/>
    <m/>
    <m/>
    <m/>
    <m/>
  </r>
  <r>
    <x v="3180"/>
    <s v="PS"/>
    <n v="2000"/>
    <s v="Sports"/>
    <x v="3"/>
    <n v="0.24"/>
    <n v="0.17"/>
    <n v="0"/>
    <n v="0.03"/>
    <n v="0.44"/>
    <m/>
    <x v="1"/>
    <m/>
    <m/>
    <m/>
    <m/>
  </r>
  <r>
    <x v="3181"/>
    <s v="GC"/>
    <n v="2004"/>
    <s v="Fighting"/>
    <x v="99"/>
    <n v="0"/>
    <n v="0"/>
    <n v="0.43"/>
    <n v="0.01"/>
    <n v="0.44"/>
    <m/>
    <x v="1"/>
    <m/>
    <m/>
    <m/>
    <m/>
  </r>
  <r>
    <x v="481"/>
    <s v="Wii"/>
    <n v="2011"/>
    <s v="Sports"/>
    <x v="7"/>
    <n v="0.41"/>
    <n v="0"/>
    <n v="0"/>
    <n v="0.03"/>
    <n v="0.44"/>
    <m/>
    <x v="1"/>
    <n v="6.2"/>
    <n v="5"/>
    <s v="EA Tiburon"/>
    <s v="E"/>
  </r>
  <r>
    <x v="3182"/>
    <s v="GC"/>
    <n v="2003"/>
    <s v="Platform"/>
    <x v="0"/>
    <n v="0.34"/>
    <n v="0.09"/>
    <n v="0"/>
    <n v="0.01"/>
    <n v="0.44"/>
    <n v="71"/>
    <x v="72"/>
    <n v="7.2"/>
    <n v="44"/>
    <s v="Treasure"/>
    <s v="E"/>
  </r>
  <r>
    <x v="1959"/>
    <s v="X360"/>
    <n v="2013"/>
    <s v="Action"/>
    <x v="12"/>
    <n v="0.26"/>
    <n v="0.12"/>
    <n v="0.01"/>
    <n v="0.04"/>
    <n v="0.44"/>
    <n v="86"/>
    <x v="3"/>
    <n v="5.0999999999999996"/>
    <n v="1438"/>
    <s v="Ninja Theory"/>
    <s v="M"/>
  </r>
  <r>
    <x v="3139"/>
    <s v="GBA"/>
    <n v="2003"/>
    <s v="Action"/>
    <x v="28"/>
    <n v="0.31"/>
    <n v="0.12"/>
    <n v="0"/>
    <n v="0.01"/>
    <n v="0.44"/>
    <n v="53"/>
    <x v="101"/>
    <s v="tbd"/>
    <m/>
    <s v="Artificial Mind and Movement"/>
    <s v="E"/>
  </r>
  <r>
    <x v="3183"/>
    <n v="2600"/>
    <s v="N/A"/>
    <s v="Puzzle"/>
    <x v="10"/>
    <n v="0.41"/>
    <n v="0.03"/>
    <n v="0"/>
    <n v="0"/>
    <n v="0.44"/>
    <m/>
    <x v="1"/>
    <m/>
    <m/>
    <m/>
    <m/>
  </r>
  <r>
    <x v="72"/>
    <s v="PSV"/>
    <n v="2012"/>
    <s v="Action"/>
    <x v="7"/>
    <n v="0"/>
    <n v="0.28000000000000003"/>
    <n v="0.05"/>
    <n v="0.11"/>
    <n v="0.44"/>
    <n v="57"/>
    <x v="79"/>
    <n v="4.0999999999999996"/>
    <n v="89"/>
    <s v="Electronic Arts"/>
    <s v="E"/>
  </r>
  <r>
    <x v="2605"/>
    <s v="PS3"/>
    <n v="2008"/>
    <s v="Platform"/>
    <x v="23"/>
    <n v="0.19"/>
    <n v="0.18"/>
    <n v="0"/>
    <n v="7.0000000000000007E-2"/>
    <n v="0.44"/>
    <n v="59"/>
    <x v="56"/>
    <n v="6.6"/>
    <n v="36"/>
    <s v="Etranges Libellules"/>
    <s v="E10+"/>
  </r>
  <r>
    <x v="3184"/>
    <s v="PS2"/>
    <n v="2003"/>
    <s v="Misc"/>
    <x v="25"/>
    <n v="0"/>
    <n v="0"/>
    <n v="0.44"/>
    <n v="0"/>
    <n v="0.44"/>
    <m/>
    <x v="1"/>
    <m/>
    <m/>
    <m/>
    <m/>
  </r>
  <r>
    <x v="3185"/>
    <s v="Wii"/>
    <n v="2009"/>
    <s v="Action"/>
    <x v="0"/>
    <n v="0.09"/>
    <n v="0.02"/>
    <n v="0.32"/>
    <n v="0.01"/>
    <n v="0.44"/>
    <n v="55"/>
    <x v="87"/>
    <n v="7.2"/>
    <n v="22"/>
    <s v="Omega Force"/>
    <s v="T"/>
  </r>
  <r>
    <x v="3186"/>
    <s v="Wii"/>
    <n v="2009"/>
    <s v="Action"/>
    <x v="58"/>
    <n v="0.25"/>
    <n v="0.14000000000000001"/>
    <n v="0"/>
    <n v="0.04"/>
    <n v="0.44"/>
    <n v="65"/>
    <x v="100"/>
    <n v="4"/>
    <n v="6"/>
    <s v="Papaya Studios"/>
    <s v="E10+"/>
  </r>
  <r>
    <x v="2192"/>
    <s v="GC"/>
    <n v="2002"/>
    <s v="Shooter"/>
    <x v="21"/>
    <n v="0.34"/>
    <n v="0.09"/>
    <n v="0"/>
    <n v="0.01"/>
    <n v="0.44"/>
    <n v="88"/>
    <x v="75"/>
    <n v="9"/>
    <n v="65"/>
    <s v="Free Radical Design"/>
    <s v="T"/>
  </r>
  <r>
    <x v="3187"/>
    <s v="GBA"/>
    <n v="2003"/>
    <s v="Action"/>
    <x v="35"/>
    <n v="0.31"/>
    <n v="0.12"/>
    <n v="0"/>
    <n v="0.01"/>
    <n v="0.44"/>
    <m/>
    <x v="1"/>
    <m/>
    <m/>
    <m/>
    <m/>
  </r>
  <r>
    <x v="3188"/>
    <s v="X360"/>
    <s v="N/A"/>
    <s v="Action"/>
    <x v="23"/>
    <n v="0.26"/>
    <n v="0.13"/>
    <n v="0"/>
    <n v="0.04"/>
    <n v="0.44"/>
    <n v="71"/>
    <x v="71"/>
    <n v="7.2"/>
    <n v="63"/>
    <s v="High Moon Studios"/>
    <s v="T"/>
  </r>
  <r>
    <x v="3189"/>
    <s v="GC"/>
    <n v="2002"/>
    <s v="Adventure"/>
    <x v="0"/>
    <n v="0.34"/>
    <n v="0.09"/>
    <n v="0"/>
    <n v="0.01"/>
    <n v="0.44"/>
    <n v="92"/>
    <x v="4"/>
    <n v="8.6999999999999993"/>
    <n v="173"/>
    <s v="Silicon Knights"/>
    <s v="M"/>
  </r>
  <r>
    <x v="3190"/>
    <s v="Wii"/>
    <n v="2009"/>
    <s v="Misc"/>
    <x v="25"/>
    <n v="0.41"/>
    <n v="0"/>
    <n v="0"/>
    <n v="0.03"/>
    <n v="0.44"/>
    <n v="53"/>
    <x v="62"/>
    <n v="6.8"/>
    <n v="5"/>
    <s v="Red Fly Studio"/>
    <s v="E"/>
  </r>
  <r>
    <x v="3191"/>
    <s v="GBA"/>
    <n v="2004"/>
    <s v="Action"/>
    <x v="28"/>
    <n v="0.31"/>
    <n v="0.12"/>
    <n v="0"/>
    <n v="0.01"/>
    <n v="0.44"/>
    <m/>
    <x v="1"/>
    <s v="tbd"/>
    <m/>
    <s v="Natsume"/>
    <s v="E10+"/>
  </r>
  <r>
    <x v="3192"/>
    <s v="PS2"/>
    <n v="2005"/>
    <s v="Fighting"/>
    <x v="10"/>
    <n v="0.36"/>
    <n v="0.01"/>
    <n v="0"/>
    <n v="0.06"/>
    <n v="0.44"/>
    <n v="75"/>
    <x v="35"/>
    <n v="8.6999999999999993"/>
    <n v="33"/>
    <s v="CyberConnect2"/>
    <s v="T"/>
  </r>
  <r>
    <x v="2265"/>
    <s v="X360"/>
    <n v="2007"/>
    <s v="Shooter"/>
    <x v="2"/>
    <n v="0.36"/>
    <n v="0.04"/>
    <n v="0.01"/>
    <n v="0.03"/>
    <n v="0.44"/>
    <n v="82"/>
    <x v="7"/>
    <n v="8.1"/>
    <n v="196"/>
    <s v="Starbreeze"/>
    <s v="M"/>
  </r>
  <r>
    <x v="3193"/>
    <s v="Wii"/>
    <n v="2007"/>
    <s v="Strategy"/>
    <x v="18"/>
    <n v="0.38"/>
    <n v="0.02"/>
    <n v="0"/>
    <n v="0.03"/>
    <n v="0.44"/>
    <n v="70"/>
    <x v="68"/>
    <n v="2.8"/>
    <n v="40"/>
    <s v="Frontier Developments"/>
    <s v="E10+"/>
  </r>
  <r>
    <x v="3194"/>
    <s v="Wii"/>
    <n v="2009"/>
    <s v="Misc"/>
    <x v="178"/>
    <n v="0.41"/>
    <n v="0"/>
    <n v="0"/>
    <n v="0.03"/>
    <n v="0.44"/>
    <m/>
    <x v="1"/>
    <m/>
    <m/>
    <m/>
    <m/>
  </r>
  <r>
    <x v="3195"/>
    <s v="PS2"/>
    <n v="2009"/>
    <s v="Misc"/>
    <x v="3"/>
    <n v="0"/>
    <n v="0.06"/>
    <n v="0"/>
    <n v="0.38"/>
    <n v="0.44"/>
    <m/>
    <x v="1"/>
    <m/>
    <m/>
    <m/>
    <m/>
  </r>
  <r>
    <x v="3196"/>
    <s v="X360"/>
    <n v="2011"/>
    <s v="Shooter"/>
    <x v="5"/>
    <n v="0.28000000000000003"/>
    <n v="0.12"/>
    <n v="0"/>
    <n v="0.04"/>
    <n v="0.44"/>
    <n v="84"/>
    <x v="15"/>
    <n v="7.7"/>
    <n v="95"/>
    <s v="Q Entertainment"/>
    <s v="E10+"/>
  </r>
  <r>
    <x v="3197"/>
    <s v="SAT"/>
    <n v="1996"/>
    <s v="Adventure"/>
    <x v="8"/>
    <n v="0"/>
    <n v="0"/>
    <n v="0.44"/>
    <n v="0"/>
    <n v="0.44"/>
    <m/>
    <x v="1"/>
    <m/>
    <m/>
    <m/>
    <m/>
  </r>
  <r>
    <x v="3198"/>
    <s v="PS2"/>
    <n v="2005"/>
    <s v="Action"/>
    <x v="25"/>
    <n v="0"/>
    <n v="0"/>
    <n v="0.44"/>
    <n v="0"/>
    <n v="0.44"/>
    <m/>
    <x v="1"/>
    <m/>
    <m/>
    <m/>
    <m/>
  </r>
  <r>
    <x v="3199"/>
    <s v="PS3"/>
    <n v="2010"/>
    <s v="Action"/>
    <x v="4"/>
    <n v="0.26"/>
    <n v="0.12"/>
    <n v="0"/>
    <n v="0.05"/>
    <n v="0.44"/>
    <n v="74"/>
    <x v="22"/>
    <n v="7.5"/>
    <n v="96"/>
    <s v="Beenox"/>
    <s v="T"/>
  </r>
  <r>
    <x v="3200"/>
    <s v="DS"/>
    <n v="2010"/>
    <s v="Simulation"/>
    <x v="14"/>
    <n v="0"/>
    <n v="0"/>
    <n v="0.44"/>
    <n v="0"/>
    <n v="0.44"/>
    <m/>
    <x v="1"/>
    <m/>
    <m/>
    <m/>
    <m/>
  </r>
  <r>
    <x v="3201"/>
    <s v="PS2"/>
    <n v="2002"/>
    <s v="Sports"/>
    <x v="39"/>
    <n v="0.21"/>
    <n v="0.17"/>
    <n v="0"/>
    <n v="0.06"/>
    <n v="0.44"/>
    <n v="73"/>
    <x v="29"/>
    <n v="8.6"/>
    <n v="5"/>
    <s v="Point of View"/>
    <s v="E"/>
  </r>
  <r>
    <x v="941"/>
    <s v="PS2"/>
    <n v="2007"/>
    <s v="Action"/>
    <x v="28"/>
    <n v="0.36"/>
    <n v="0.01"/>
    <n v="0"/>
    <n v="0.06"/>
    <n v="0.44"/>
    <m/>
    <x v="1"/>
    <s v="tbd"/>
    <m/>
    <s v="THQ"/>
    <s v="E"/>
  </r>
  <r>
    <x v="3202"/>
    <s v="PS3"/>
    <n v="2008"/>
    <s v="Role-Playing"/>
    <x v="10"/>
    <n v="0.19"/>
    <n v="0.12"/>
    <n v="7.0000000000000007E-2"/>
    <n v="0.05"/>
    <n v="0.44"/>
    <n v="80"/>
    <x v="76"/>
    <n v="7.8"/>
    <n v="117"/>
    <s v="Tri-Crescendo"/>
    <s v="T"/>
  </r>
  <r>
    <x v="2354"/>
    <s v="PS3"/>
    <n v="2009"/>
    <s v="Misc"/>
    <x v="3"/>
    <n v="0.11"/>
    <n v="0.25"/>
    <n v="0"/>
    <n v="7.0000000000000007E-2"/>
    <n v="0.44"/>
    <m/>
    <x v="1"/>
    <m/>
    <m/>
    <m/>
    <m/>
  </r>
  <r>
    <x v="3203"/>
    <s v="Wii"/>
    <n v="2009"/>
    <s v="Misc"/>
    <x v="14"/>
    <n v="0.24"/>
    <n v="0.15"/>
    <n v="0"/>
    <n v="0.04"/>
    <n v="0.44"/>
    <n v="63"/>
    <x v="98"/>
    <s v="tbd"/>
    <m/>
    <s v="Blitz Games Studios"/>
    <s v="T"/>
  </r>
  <r>
    <x v="2882"/>
    <s v="XB"/>
    <n v="2002"/>
    <s v="Simulation"/>
    <x v="4"/>
    <n v="0.35"/>
    <n v="7.0000000000000007E-2"/>
    <n v="0"/>
    <n v="0.02"/>
    <n v="0.44"/>
    <n v="78"/>
    <x v="56"/>
    <n v="5.2"/>
    <n v="5"/>
    <s v="Secret Level"/>
    <s v="T"/>
  </r>
  <r>
    <x v="3204"/>
    <s v="Wii"/>
    <n v="2010"/>
    <s v="Sports"/>
    <x v="14"/>
    <n v="0.35"/>
    <n v="0.05"/>
    <n v="0"/>
    <n v="0.03"/>
    <n v="0.44"/>
    <m/>
    <x v="1"/>
    <m/>
    <m/>
    <m/>
    <m/>
  </r>
  <r>
    <x v="3205"/>
    <s v="GBA"/>
    <n v="2004"/>
    <s v="Adventure"/>
    <x v="0"/>
    <n v="0.26"/>
    <n v="0.1"/>
    <n v="7.0000000000000007E-2"/>
    <n v="0.01"/>
    <n v="0.43"/>
    <n v="58"/>
    <x v="79"/>
    <n v="8.6"/>
    <n v="18"/>
    <s v="Nintendo"/>
    <s v="E"/>
  </r>
  <r>
    <x v="2904"/>
    <s v="Wii"/>
    <n v="2007"/>
    <s v="Platform"/>
    <x v="28"/>
    <n v="0.4"/>
    <n v="0"/>
    <n v="0"/>
    <n v="0.03"/>
    <n v="0.43"/>
    <n v="60"/>
    <x v="98"/>
    <n v="6"/>
    <n v="8"/>
    <s v="Blue Tongue Entertainment"/>
    <s v="E"/>
  </r>
  <r>
    <x v="3206"/>
    <s v="PS2"/>
    <n v="2003"/>
    <s v="Action"/>
    <x v="3"/>
    <n v="0.21"/>
    <n v="0.17"/>
    <n v="0"/>
    <n v="0.06"/>
    <n v="0.43"/>
    <n v="73"/>
    <x v="82"/>
    <n v="8.6"/>
    <n v="53"/>
    <s v="SCEE"/>
    <s v="M"/>
  </r>
  <r>
    <x v="2252"/>
    <s v="X360"/>
    <n v="2011"/>
    <s v="Racing"/>
    <x v="7"/>
    <n v="0.18"/>
    <n v="0.21"/>
    <n v="0"/>
    <n v="0.04"/>
    <n v="0.43"/>
    <m/>
    <x v="1"/>
    <m/>
    <m/>
    <m/>
    <m/>
  </r>
  <r>
    <x v="3207"/>
    <s v="PSP"/>
    <n v="2009"/>
    <s v="Strategy"/>
    <x v="14"/>
    <n v="0.19"/>
    <n v="7.0000000000000007E-2"/>
    <n v="0.12"/>
    <n v="0.05"/>
    <n v="0.43"/>
    <m/>
    <x v="1"/>
    <m/>
    <m/>
    <m/>
    <m/>
  </r>
  <r>
    <x v="3208"/>
    <s v="PS3"/>
    <n v="2012"/>
    <s v="Action"/>
    <x v="48"/>
    <n v="0.19"/>
    <n v="0.09"/>
    <n v="0.11"/>
    <n v="0.05"/>
    <n v="0.43"/>
    <n v="58"/>
    <x v="91"/>
    <n v="5"/>
    <n v="152"/>
    <s v="Team Ninja"/>
    <s v="M"/>
  </r>
  <r>
    <x v="1651"/>
    <s v="DS"/>
    <n v="2009"/>
    <s v="Misc"/>
    <x v="4"/>
    <n v="0.2"/>
    <n v="0.19"/>
    <n v="0"/>
    <n v="0.04"/>
    <n v="0.43"/>
    <n v="65"/>
    <x v="75"/>
    <n v="7"/>
    <n v="4"/>
    <s v="Vicarious Visions"/>
    <s v="E10+"/>
  </r>
  <r>
    <x v="102"/>
    <s v="GBA"/>
    <n v="2004"/>
    <s v="Racing"/>
    <x v="7"/>
    <n v="0.31"/>
    <n v="0.12"/>
    <n v="0"/>
    <n v="0.01"/>
    <n v="0.43"/>
    <n v="72"/>
    <x v="62"/>
    <n v="8.1999999999999993"/>
    <n v="13"/>
    <s v="Pocketeers"/>
    <s v="E"/>
  </r>
  <r>
    <x v="392"/>
    <s v="N64"/>
    <n v="2001"/>
    <s v="Sports"/>
    <x v="7"/>
    <n v="0.41"/>
    <n v="0.02"/>
    <n v="0"/>
    <n v="0"/>
    <n v="0.43"/>
    <m/>
    <x v="1"/>
    <m/>
    <m/>
    <m/>
    <m/>
  </r>
  <r>
    <x v="1049"/>
    <s v="PS2"/>
    <n v="2008"/>
    <s v="Action"/>
    <x v="4"/>
    <n v="0.17"/>
    <n v="0"/>
    <n v="0"/>
    <n v="0.26"/>
    <n v="0.43"/>
    <m/>
    <x v="1"/>
    <m/>
    <m/>
    <m/>
    <m/>
  </r>
  <r>
    <x v="3209"/>
    <s v="DS"/>
    <n v="2006"/>
    <s v="Puzzle"/>
    <x v="0"/>
    <n v="0.16"/>
    <n v="0"/>
    <n v="0.26"/>
    <n v="0.01"/>
    <n v="0.43"/>
    <n v="69"/>
    <x v="32"/>
    <s v="tbd"/>
    <m/>
    <s v="Tenyo"/>
    <s v="E"/>
  </r>
  <r>
    <x v="3210"/>
    <s v="PS"/>
    <n v="2001"/>
    <s v="Shooter"/>
    <x v="2"/>
    <n v="0.24"/>
    <n v="0.16"/>
    <n v="0"/>
    <n v="0.03"/>
    <n v="0.43"/>
    <m/>
    <x v="1"/>
    <s v="tbd"/>
    <m/>
    <s v="Runecraft"/>
    <s v="T"/>
  </r>
  <r>
    <x v="848"/>
    <s v="XB"/>
    <n v="2001"/>
    <s v="Sports"/>
    <x v="7"/>
    <n v="0.32"/>
    <n v="0.09"/>
    <n v="0"/>
    <n v="0.02"/>
    <n v="0.43"/>
    <n v="88"/>
    <x v="56"/>
    <n v="8.5"/>
    <n v="11"/>
    <s v="EA Sports Big"/>
    <s v="E"/>
  </r>
  <r>
    <x v="3211"/>
    <s v="GBA"/>
    <n v="2005"/>
    <s v="Simulation"/>
    <x v="28"/>
    <n v="0.31"/>
    <n v="0.12"/>
    <n v="0"/>
    <n v="0.01"/>
    <n v="0.43"/>
    <m/>
    <x v="1"/>
    <m/>
    <m/>
    <m/>
    <m/>
  </r>
  <r>
    <x v="3212"/>
    <s v="3DS"/>
    <n v="2011"/>
    <s v="Puzzle"/>
    <x v="179"/>
    <n v="0.2"/>
    <n v="0.13"/>
    <n v="0.06"/>
    <n v="0.03"/>
    <n v="0.43"/>
    <n v="74"/>
    <x v="9"/>
    <n v="6.8"/>
    <n v="28"/>
    <s v="Hudson Soft"/>
    <s v="E"/>
  </r>
  <r>
    <x v="1810"/>
    <s v="XOne"/>
    <n v="2015"/>
    <s v="Shooter"/>
    <x v="2"/>
    <n v="0.26"/>
    <n v="0.13"/>
    <n v="0"/>
    <n v="0.04"/>
    <n v="0.43"/>
    <n v="80"/>
    <x v="90"/>
    <n v="7.8"/>
    <n v="119"/>
    <s v="Gearbox Software"/>
    <s v="M"/>
  </r>
  <r>
    <x v="1559"/>
    <s v="PS4"/>
    <n v="2014"/>
    <s v="Action"/>
    <x v="15"/>
    <n v="0.16"/>
    <n v="0.2"/>
    <n v="0"/>
    <n v="7.0000000000000007E-2"/>
    <n v="0.43"/>
    <m/>
    <x v="1"/>
    <m/>
    <m/>
    <m/>
    <m/>
  </r>
  <r>
    <x v="2258"/>
    <s v="PS2"/>
    <n v="2005"/>
    <s v="Action"/>
    <x v="32"/>
    <n v="0.36"/>
    <n v="0.01"/>
    <n v="0"/>
    <n v="0.06"/>
    <n v="0.43"/>
    <n v="68"/>
    <x v="82"/>
    <n v="8.4"/>
    <n v="17"/>
    <s v="Traveller's Tales"/>
    <s v="T"/>
  </r>
  <r>
    <x v="3213"/>
    <s v="SAT"/>
    <n v="1996"/>
    <s v="Platform"/>
    <x v="8"/>
    <n v="0"/>
    <n v="0"/>
    <n v="0.43"/>
    <n v="0"/>
    <n v="0.43"/>
    <m/>
    <x v="1"/>
    <m/>
    <m/>
    <m/>
    <m/>
  </r>
  <r>
    <x v="1955"/>
    <s v="PS3"/>
    <n v="2009"/>
    <s v="Action"/>
    <x v="18"/>
    <n v="0.19"/>
    <n v="0.18"/>
    <n v="0"/>
    <n v="7.0000000000000007E-2"/>
    <n v="0.43"/>
    <n v="43"/>
    <x v="56"/>
    <n v="5.3"/>
    <n v="16"/>
    <s v="LucasArts, Krome Studios"/>
    <s v="T"/>
  </r>
  <r>
    <x v="894"/>
    <s v="XB"/>
    <n v="2003"/>
    <s v="Sports"/>
    <x v="7"/>
    <n v="0.4"/>
    <n v="0.02"/>
    <n v="0"/>
    <n v="0.02"/>
    <n v="0.43"/>
    <n v="88"/>
    <x v="61"/>
    <n v="8.8000000000000007"/>
    <n v="19"/>
    <s v="EA Sports"/>
    <s v="E"/>
  </r>
  <r>
    <x v="3214"/>
    <s v="PS2"/>
    <n v="2003"/>
    <s v="Action"/>
    <x v="7"/>
    <n v="0.21"/>
    <n v="0.17"/>
    <n v="0"/>
    <n v="0.06"/>
    <n v="0.43"/>
    <n v="51"/>
    <x v="93"/>
    <n v="3.6"/>
    <n v="16"/>
    <s v="Argonaut Games"/>
    <s v="E"/>
  </r>
  <r>
    <x v="1291"/>
    <s v="3DS"/>
    <n v="2016"/>
    <s v="Action"/>
    <x v="0"/>
    <n v="0.17"/>
    <n v="0.13"/>
    <n v="0.11"/>
    <n v="0.03"/>
    <n v="0.43"/>
    <m/>
    <x v="1"/>
    <m/>
    <m/>
    <m/>
    <m/>
  </r>
  <r>
    <x v="3215"/>
    <s v="PS3"/>
    <n v="2011"/>
    <s v="Misc"/>
    <x v="3"/>
    <n v="0"/>
    <n v="0.34"/>
    <n v="0"/>
    <n v="0.1"/>
    <n v="0.43"/>
    <m/>
    <x v="1"/>
    <m/>
    <m/>
    <m/>
    <m/>
  </r>
  <r>
    <x v="3216"/>
    <s v="PS3"/>
    <n v="2014"/>
    <s v="Fighting"/>
    <x v="25"/>
    <n v="0.15"/>
    <n v="0.14000000000000001"/>
    <n v="0.09"/>
    <n v="0.06"/>
    <n v="0.43"/>
    <n v="73"/>
    <x v="87"/>
    <n v="7.5"/>
    <n v="100"/>
    <s v="CyberConnect2"/>
    <s v="T"/>
  </r>
  <r>
    <x v="3217"/>
    <s v="PS3"/>
    <n v="2010"/>
    <s v="Action"/>
    <x v="11"/>
    <n v="0.18"/>
    <n v="0.18"/>
    <n v="0"/>
    <n v="7.0000000000000007E-2"/>
    <n v="0.43"/>
    <n v="43"/>
    <x v="85"/>
    <n v="5.5"/>
    <n v="49"/>
    <s v="Artificial Mind and Movement"/>
    <s v="T"/>
  </r>
  <r>
    <x v="3218"/>
    <s v="PS"/>
    <n v="2001"/>
    <s v="Sports"/>
    <x v="3"/>
    <n v="0.24"/>
    <n v="0.16"/>
    <n v="0"/>
    <n v="0.03"/>
    <n v="0.43"/>
    <n v="76"/>
    <x v="100"/>
    <n v="8.1"/>
    <n v="8"/>
    <s v="989 Sports"/>
    <s v="E"/>
  </r>
  <r>
    <x v="3137"/>
    <s v="X360"/>
    <n v="2013"/>
    <s v="Action"/>
    <x v="4"/>
    <n v="0.26"/>
    <n v="0.13"/>
    <n v="0"/>
    <n v="0.04"/>
    <n v="0.43"/>
    <n v="62"/>
    <x v="88"/>
    <n v="7.4"/>
    <n v="368"/>
    <s v="High Moon Studios"/>
    <s v="M"/>
  </r>
  <r>
    <x v="1720"/>
    <s v="XOne"/>
    <n v="2014"/>
    <s v="Action"/>
    <x v="19"/>
    <n v="0.23"/>
    <n v="0.17"/>
    <n v="0"/>
    <n v="0.04"/>
    <n v="0.43"/>
    <n v="74"/>
    <x v="83"/>
    <n v="7.1"/>
    <n v="36"/>
    <s v="TT Games"/>
    <s v="E10+"/>
  </r>
  <r>
    <x v="2131"/>
    <s v="PS3"/>
    <n v="2014"/>
    <s v="Sports"/>
    <x v="132"/>
    <n v="0.35"/>
    <n v="0"/>
    <n v="0"/>
    <n v="0.08"/>
    <n v="0.43"/>
    <n v="81"/>
    <x v="87"/>
    <n v="6.8"/>
    <n v="79"/>
    <s v="SCEA San Diego Studios"/>
    <s v="E"/>
  </r>
  <r>
    <x v="1915"/>
    <s v="X360"/>
    <n v="2012"/>
    <s v="Action"/>
    <x v="12"/>
    <n v="0.28000000000000003"/>
    <n v="0.11"/>
    <n v="0.01"/>
    <n v="0.03"/>
    <n v="0.43"/>
    <n v="77"/>
    <x v="80"/>
    <n v="8.4"/>
    <n v="93"/>
    <s v="Capcom, Pipeworks Software, Inc."/>
    <s v="M"/>
  </r>
  <r>
    <x v="3219"/>
    <s v="PS3"/>
    <n v="2010"/>
    <s v="Role-Playing"/>
    <x v="48"/>
    <n v="0.22"/>
    <n v="0.09"/>
    <n v="7.0000000000000007E-2"/>
    <n v="0.04"/>
    <n v="0.43"/>
    <n v="45"/>
    <x v="85"/>
    <n v="7"/>
    <n v="148"/>
    <s v="Idea Factory, Compile Heart"/>
    <s v="T"/>
  </r>
  <r>
    <x v="3220"/>
    <s v="PS2"/>
    <n v="2000"/>
    <s v="Shooter"/>
    <x v="21"/>
    <n v="0.21"/>
    <n v="0.17"/>
    <n v="0"/>
    <n v="0.06"/>
    <n v="0.43"/>
    <n v="81"/>
    <x v="34"/>
    <n v="8"/>
    <n v="40"/>
    <s v="Free Radical Design"/>
    <s v="T"/>
  </r>
  <r>
    <x v="3221"/>
    <n v="2600"/>
    <n v="1981"/>
    <s v="Action"/>
    <x v="4"/>
    <n v="0.4"/>
    <n v="0.02"/>
    <n v="0"/>
    <n v="0"/>
    <n v="0.43"/>
    <m/>
    <x v="1"/>
    <m/>
    <m/>
    <m/>
    <m/>
  </r>
  <r>
    <x v="3222"/>
    <s v="PS2"/>
    <n v="2004"/>
    <s v="Role-Playing"/>
    <x v="25"/>
    <n v="0.21"/>
    <n v="0.17"/>
    <n v="0"/>
    <n v="0.06"/>
    <n v="0.43"/>
    <n v="51"/>
    <x v="93"/>
    <n v="8.1"/>
    <n v="28"/>
    <s v="Kamui"/>
    <s v="T"/>
  </r>
  <r>
    <x v="3223"/>
    <s v="GBA"/>
    <n v="2002"/>
    <s v="Platform"/>
    <x v="176"/>
    <n v="0.31"/>
    <n v="0.11"/>
    <n v="0"/>
    <n v="0.01"/>
    <n v="0.43"/>
    <m/>
    <x v="1"/>
    <m/>
    <m/>
    <m/>
    <m/>
  </r>
  <r>
    <x v="3224"/>
    <s v="GBA"/>
    <n v="2003"/>
    <s v="Platform"/>
    <x v="12"/>
    <n v="0.18"/>
    <n v="7.0000000000000007E-2"/>
    <n v="0.17"/>
    <n v="0.01"/>
    <n v="0.43"/>
    <n v="81"/>
    <x v="64"/>
    <n v="8.6"/>
    <n v="18"/>
    <s v="Inti"/>
    <s v="E"/>
  </r>
  <r>
    <x v="3225"/>
    <s v="DS"/>
    <n v="2007"/>
    <s v="Misc"/>
    <x v="5"/>
    <n v="0.4"/>
    <n v="0"/>
    <n v="0"/>
    <n v="0.03"/>
    <n v="0.43"/>
    <n v="73"/>
    <x v="93"/>
    <s v="tbd"/>
    <m/>
    <s v="Ubisoft, Sensory Sweep"/>
    <s v="E"/>
  </r>
  <r>
    <x v="3226"/>
    <s v="SNES"/>
    <n v="1994"/>
    <s v="Simulation"/>
    <x v="24"/>
    <n v="0"/>
    <n v="0"/>
    <n v="0.43"/>
    <n v="0"/>
    <n v="0.43"/>
    <m/>
    <x v="1"/>
    <m/>
    <m/>
    <m/>
    <m/>
  </r>
  <r>
    <x v="2564"/>
    <s v="PS3"/>
    <n v="2013"/>
    <s v="Shooter"/>
    <x v="11"/>
    <n v="0.22"/>
    <n v="0.14000000000000001"/>
    <n v="0"/>
    <n v="0.08"/>
    <n v="0.43"/>
    <n v="74"/>
    <x v="45"/>
    <n v="6.2"/>
    <n v="181"/>
    <s v="Overkill Software"/>
    <s v="M"/>
  </r>
  <r>
    <x v="1314"/>
    <s v="X360"/>
    <n v="2015"/>
    <s v="Sports"/>
    <x v="2"/>
    <n v="0.27"/>
    <n v="0.12"/>
    <n v="0"/>
    <n v="0.04"/>
    <n v="0.43"/>
    <m/>
    <x v="1"/>
    <n v="5.4"/>
    <n v="25"/>
    <s v="Yuke's"/>
    <s v="T"/>
  </r>
  <r>
    <x v="3227"/>
    <s v="PSP"/>
    <n v="2007"/>
    <s v="Fighting"/>
    <x v="10"/>
    <n v="0.19"/>
    <n v="0.09"/>
    <n v="0.08"/>
    <n v="7.0000000000000007E-2"/>
    <n v="0.43"/>
    <m/>
    <x v="1"/>
    <m/>
    <m/>
    <m/>
    <m/>
  </r>
  <r>
    <x v="3228"/>
    <s v="GBA"/>
    <n v="2004"/>
    <s v="Misc"/>
    <x v="33"/>
    <n v="0.31"/>
    <n v="0.11"/>
    <n v="0"/>
    <n v="0.01"/>
    <n v="0.43"/>
    <m/>
    <x v="1"/>
    <m/>
    <m/>
    <m/>
    <m/>
  </r>
  <r>
    <x v="3229"/>
    <s v="PS3"/>
    <n v="2012"/>
    <s v="Action"/>
    <x v="7"/>
    <n v="0.37"/>
    <n v="0"/>
    <n v="0"/>
    <n v="0.06"/>
    <n v="0.43"/>
    <m/>
    <x v="1"/>
    <n v="8.6999999999999993"/>
    <n v="63"/>
    <s v="BioWare"/>
    <s v="M"/>
  </r>
  <r>
    <x v="1838"/>
    <s v="PS2"/>
    <n v="2009"/>
    <s v="Action"/>
    <x v="10"/>
    <n v="0.15"/>
    <n v="0.04"/>
    <n v="0"/>
    <n v="0.24"/>
    <n v="0.43"/>
    <n v="64"/>
    <x v="79"/>
    <n v="8.6999999999999993"/>
    <n v="6"/>
    <s v="War Drum Studios"/>
    <s v="E10+"/>
  </r>
  <r>
    <x v="3230"/>
    <s v="PS2"/>
    <n v="2003"/>
    <s v="Action"/>
    <x v="117"/>
    <n v="0.21"/>
    <n v="0.16"/>
    <n v="0"/>
    <n v="0.06"/>
    <n v="0.43"/>
    <n v="68"/>
    <x v="37"/>
    <n v="8.8000000000000007"/>
    <n v="16"/>
    <s v="High Voltage Software"/>
    <s v="M"/>
  </r>
  <r>
    <x v="3231"/>
    <s v="N64"/>
    <n v="1997"/>
    <s v="Platform"/>
    <x v="0"/>
    <n v="0.25"/>
    <n v="0.06"/>
    <n v="7.0000000000000007E-2"/>
    <n v="0.06"/>
    <n v="0.43"/>
    <m/>
    <x v="1"/>
    <m/>
    <m/>
    <m/>
    <m/>
  </r>
  <r>
    <x v="3232"/>
    <s v="N64"/>
    <n v="1998"/>
    <s v="Racing"/>
    <x v="39"/>
    <n v="0.28000000000000003"/>
    <n v="0.14000000000000001"/>
    <n v="0"/>
    <n v="0.01"/>
    <n v="0.43"/>
    <m/>
    <x v="1"/>
    <m/>
    <m/>
    <m/>
    <m/>
  </r>
  <r>
    <x v="3233"/>
    <s v="PS2"/>
    <n v="2004"/>
    <s v="Sports"/>
    <x v="3"/>
    <n v="0.36"/>
    <n v="0.01"/>
    <n v="0"/>
    <n v="0.06"/>
    <n v="0.43"/>
    <n v="71"/>
    <x v="44"/>
    <n v="7.8"/>
    <n v="5"/>
    <s v="Harmonix Music Systems"/>
    <s v="E"/>
  </r>
  <r>
    <x v="3234"/>
    <s v="DS"/>
    <n v="2009"/>
    <s v="Misc"/>
    <x v="2"/>
    <n v="0.39"/>
    <n v="0.01"/>
    <n v="0"/>
    <n v="0.03"/>
    <n v="0.43"/>
    <m/>
    <x v="1"/>
    <m/>
    <m/>
    <m/>
    <m/>
  </r>
  <r>
    <x v="3235"/>
    <s v="PS2"/>
    <n v="2003"/>
    <s v="Role-Playing"/>
    <x v="75"/>
    <n v="0.21"/>
    <n v="0.16"/>
    <n v="0"/>
    <n v="0.05"/>
    <n v="0.43"/>
    <n v="74"/>
    <x v="56"/>
    <n v="8.1999999999999993"/>
    <n v="33"/>
    <s v="Sony Online Entertainment"/>
    <s v="T"/>
  </r>
  <r>
    <x v="3236"/>
    <s v="DS"/>
    <n v="2010"/>
    <s v="Adventure"/>
    <x v="12"/>
    <n v="0.21"/>
    <n v="0.06"/>
    <n v="0.13"/>
    <n v="0.02"/>
    <n v="0.43"/>
    <n v="82"/>
    <x v="67"/>
    <n v="7.9"/>
    <n v="53"/>
    <s v="Capcom"/>
    <s v="E10+"/>
  </r>
  <r>
    <x v="3237"/>
    <s v="PS"/>
    <n v="1996"/>
    <s v="Sports"/>
    <x v="3"/>
    <n v="0.1"/>
    <n v="7.0000000000000007E-2"/>
    <n v="0.24"/>
    <n v="0.03"/>
    <n v="0.43"/>
    <m/>
    <x v="1"/>
    <m/>
    <m/>
    <m/>
    <m/>
  </r>
  <r>
    <x v="3238"/>
    <s v="3DS"/>
    <n v="2013"/>
    <s v="Role-Playing"/>
    <x v="70"/>
    <n v="0.23"/>
    <n v="0.12"/>
    <n v="0.04"/>
    <n v="0.04"/>
    <n v="0.43"/>
    <n v="47"/>
    <x v="68"/>
    <n v="6"/>
    <n v="24"/>
    <s v="TOYBOX"/>
    <s v="E10+"/>
  </r>
  <r>
    <x v="105"/>
    <s v="PS3"/>
    <n v="2012"/>
    <s v="Misc"/>
    <x v="5"/>
    <n v="0.26"/>
    <n v="0.11"/>
    <n v="0"/>
    <n v="0.06"/>
    <n v="0.43"/>
    <n v="77"/>
    <x v="100"/>
    <n v="7.1"/>
    <n v="29"/>
    <s v="Ubisoft"/>
    <s v="E10+"/>
  </r>
  <r>
    <x v="3239"/>
    <s v="PS2"/>
    <n v="2001"/>
    <s v="Simulation"/>
    <x v="25"/>
    <n v="0.09"/>
    <n v="7.0000000000000007E-2"/>
    <n v="0.25"/>
    <n v="0.02"/>
    <n v="0.43"/>
    <n v="71"/>
    <x v="45"/>
    <n v="8.8000000000000007"/>
    <n v="23"/>
    <s v="Sunrise Interactive"/>
    <s v="T"/>
  </r>
  <r>
    <x v="567"/>
    <s v="PS2"/>
    <n v="2008"/>
    <s v="Misc"/>
    <x v="7"/>
    <n v="0.21"/>
    <n v="0.16"/>
    <n v="0"/>
    <n v="0.05"/>
    <n v="0.43"/>
    <m/>
    <x v="1"/>
    <n v="7.2"/>
    <n v="6"/>
    <s v="Electronic Arts"/>
    <s v="E"/>
  </r>
  <r>
    <x v="3240"/>
    <s v="DS"/>
    <n v="2009"/>
    <s v="Puzzle"/>
    <x v="19"/>
    <n v="0.28999999999999998"/>
    <n v="0.11"/>
    <n v="0"/>
    <n v="0.04"/>
    <n v="0.43"/>
    <n v="68"/>
    <x v="93"/>
    <s v="tbd"/>
    <m/>
    <s v="Hijinx Studios"/>
    <s v="E"/>
  </r>
  <r>
    <x v="3241"/>
    <s v="PS2"/>
    <n v="2006"/>
    <s v="Role-Playing"/>
    <x v="15"/>
    <n v="7.0000000000000007E-2"/>
    <n v="0.05"/>
    <n v="0.28999999999999998"/>
    <n v="0.02"/>
    <n v="0.43"/>
    <n v="57"/>
    <x v="37"/>
    <n v="6.8"/>
    <n v="11"/>
    <s v="Square Enix"/>
    <s v="T"/>
  </r>
  <r>
    <x v="3242"/>
    <s v="DS"/>
    <n v="2005"/>
    <s v="Platform"/>
    <x v="14"/>
    <n v="0.34"/>
    <n v="0.03"/>
    <n v="0.03"/>
    <n v="0.03"/>
    <n v="0.43"/>
    <n v="89"/>
    <x v="96"/>
    <n v="8.5"/>
    <n v="171"/>
    <s v="Konami"/>
    <s v="T"/>
  </r>
  <r>
    <x v="779"/>
    <s v="PC"/>
    <n v="2012"/>
    <s v="Shooter"/>
    <x v="2"/>
    <n v="0.16"/>
    <n v="0.22"/>
    <n v="0"/>
    <n v="0.05"/>
    <n v="0.43"/>
    <n v="87"/>
    <x v="72"/>
    <n v="7.6"/>
    <n v="2202"/>
    <s v="Rockstar Studios"/>
    <s v="M"/>
  </r>
  <r>
    <x v="3243"/>
    <s v="DS"/>
    <n v="2010"/>
    <s v="Action"/>
    <x v="28"/>
    <n v="0.25"/>
    <n v="0.14000000000000001"/>
    <n v="0"/>
    <n v="0.04"/>
    <n v="0.43"/>
    <m/>
    <x v="1"/>
    <s v="tbd"/>
    <m/>
    <s v="Game Machine Studios"/>
    <s v="E"/>
  </r>
  <r>
    <x v="3244"/>
    <s v="PSP"/>
    <n v="2006"/>
    <s v="Role-Playing"/>
    <x v="5"/>
    <n v="0.17"/>
    <n v="0.01"/>
    <n v="0.23"/>
    <n v="0.02"/>
    <n v="0.43"/>
    <n v="66"/>
    <x v="37"/>
    <n v="7.8"/>
    <n v="25"/>
    <s v="Alfa System"/>
    <s v="T"/>
  </r>
  <r>
    <x v="3245"/>
    <s v="DS"/>
    <n v="2008"/>
    <s v="Simulation"/>
    <x v="5"/>
    <n v="0.39"/>
    <n v="0.01"/>
    <n v="0"/>
    <n v="0.03"/>
    <n v="0.43"/>
    <m/>
    <x v="1"/>
    <s v="tbd"/>
    <m/>
    <s v="Digital Kids"/>
    <s v="E"/>
  </r>
  <r>
    <x v="3246"/>
    <s v="PS3"/>
    <n v="2010"/>
    <s v="Role-Playing"/>
    <x v="8"/>
    <n v="0.19"/>
    <n v="0.17"/>
    <n v="0"/>
    <n v="7.0000000000000007E-2"/>
    <n v="0.43"/>
    <n v="64"/>
    <x v="88"/>
    <n v="6.9"/>
    <n v="117"/>
    <s v="Obsidian Entertainment"/>
    <s v="M"/>
  </r>
  <r>
    <x v="3247"/>
    <s v="PS4"/>
    <n v="2015"/>
    <s v="Action"/>
    <x v="6"/>
    <n v="0.1"/>
    <n v="0.25"/>
    <n v="0.02"/>
    <n v="0.06"/>
    <n v="0.43"/>
    <n v="76"/>
    <x v="14"/>
    <n v="8"/>
    <n v="267"/>
    <s v="MachineGames"/>
    <m/>
  </r>
  <r>
    <x v="2061"/>
    <s v="DS"/>
    <n v="2010"/>
    <s v="Sports"/>
    <x v="180"/>
    <n v="0.4"/>
    <n v="0"/>
    <n v="0"/>
    <n v="0.02"/>
    <n v="0.43"/>
    <m/>
    <x v="1"/>
    <s v="tbd"/>
    <m/>
    <s v="Mastiff"/>
    <s v="T"/>
  </r>
  <r>
    <x v="3248"/>
    <s v="DS"/>
    <n v="2007"/>
    <s v="Simulation"/>
    <x v="5"/>
    <n v="0.39"/>
    <n v="0"/>
    <n v="0"/>
    <n v="0.03"/>
    <n v="0.43"/>
    <m/>
    <x v="1"/>
    <s v="tbd"/>
    <m/>
    <s v="Virtual Toys"/>
    <s v="E"/>
  </r>
  <r>
    <x v="1598"/>
    <s v="X360"/>
    <n v="2013"/>
    <s v="Platform"/>
    <x v="5"/>
    <n v="0.19"/>
    <n v="0.2"/>
    <n v="0"/>
    <n v="0.04"/>
    <n v="0.43"/>
    <n v="90"/>
    <x v="65"/>
    <n v="8.1999999999999993"/>
    <n v="217"/>
    <s v="Ubisoft Montpellier"/>
    <s v="E10+"/>
  </r>
  <r>
    <x v="240"/>
    <s v="GC"/>
    <n v="2002"/>
    <s v="Sports"/>
    <x v="7"/>
    <n v="0.33"/>
    <n v="0.09"/>
    <n v="0"/>
    <n v="0.01"/>
    <n v="0.43"/>
    <n v="92"/>
    <x v="61"/>
    <n v="8.5"/>
    <n v="17"/>
    <s v="EA Sports"/>
    <s v="E"/>
  </r>
  <r>
    <x v="2931"/>
    <s v="GBA"/>
    <n v="2002"/>
    <s v="Sports"/>
    <x v="10"/>
    <n v="0.31"/>
    <n v="0.11"/>
    <n v="0"/>
    <n v="0.01"/>
    <n v="0.43"/>
    <m/>
    <x v="1"/>
    <m/>
    <m/>
    <m/>
    <m/>
  </r>
  <r>
    <x v="1061"/>
    <s v="XB"/>
    <n v="2003"/>
    <s v="Misc"/>
    <x v="39"/>
    <n v="0.33"/>
    <n v="0.08"/>
    <n v="0"/>
    <n v="0.01"/>
    <n v="0.43"/>
    <n v="74"/>
    <x v="56"/>
    <s v="tbd"/>
    <m/>
    <s v="Midway"/>
    <s v="T"/>
  </r>
  <r>
    <x v="1345"/>
    <s v="X360"/>
    <n v="2008"/>
    <s v="Misc"/>
    <x v="32"/>
    <n v="0.39"/>
    <n v="0.01"/>
    <n v="0"/>
    <n v="0.03"/>
    <n v="0.43"/>
    <n v="53"/>
    <x v="36"/>
    <n v="5.2"/>
    <n v="6"/>
    <s v="Zoe Mode"/>
    <s v="E"/>
  </r>
  <r>
    <x v="3249"/>
    <s v="Wii"/>
    <n v="2009"/>
    <s v="Sports"/>
    <x v="180"/>
    <n v="0.4"/>
    <n v="0"/>
    <n v="0"/>
    <n v="0.03"/>
    <n v="0.43"/>
    <m/>
    <x v="1"/>
    <s v="tbd"/>
    <m/>
    <s v="Kouyousha"/>
    <s v="T"/>
  </r>
  <r>
    <x v="3250"/>
    <s v="PC"/>
    <n v="2006"/>
    <s v="Simulation"/>
    <x v="1"/>
    <n v="0.02"/>
    <n v="0.36"/>
    <n v="0"/>
    <n v="0.05"/>
    <n v="0.43"/>
    <n v="80"/>
    <x v="52"/>
    <n v="7.6"/>
    <n v="95"/>
    <s v="Microsoft Game Studios"/>
    <s v="E"/>
  </r>
  <r>
    <x v="1135"/>
    <s v="PS2"/>
    <n v="2009"/>
    <s v="Action"/>
    <x v="4"/>
    <n v="0.21"/>
    <n v="0.16"/>
    <n v="0"/>
    <n v="0.05"/>
    <n v="0.43"/>
    <m/>
    <x v="1"/>
    <n v="5.7"/>
    <n v="7"/>
    <s v="Now Production"/>
    <s v="E"/>
  </r>
  <r>
    <x v="3251"/>
    <s v="PS"/>
    <n v="1997"/>
    <s v="Sports"/>
    <x v="43"/>
    <n v="0.24"/>
    <n v="0.16"/>
    <n v="0"/>
    <n v="0.03"/>
    <n v="0.43"/>
    <m/>
    <x v="1"/>
    <m/>
    <m/>
    <m/>
    <m/>
  </r>
  <r>
    <x v="3252"/>
    <s v="PS2"/>
    <n v="2005"/>
    <s v="Misc"/>
    <x v="8"/>
    <n v="0.21"/>
    <n v="0.16"/>
    <n v="0"/>
    <n v="0.05"/>
    <n v="0.43"/>
    <n v="46"/>
    <x v="75"/>
    <n v="6.7"/>
    <n v="6"/>
    <s v="Sega"/>
    <s v="T"/>
  </r>
  <r>
    <x v="2872"/>
    <s v="Wii"/>
    <n v="2008"/>
    <s v="Platform"/>
    <x v="23"/>
    <n v="0.35"/>
    <n v="0.05"/>
    <n v="0"/>
    <n v="0.03"/>
    <n v="0.43"/>
    <n v="70"/>
    <x v="61"/>
    <n v="6.6"/>
    <n v="16"/>
    <s v="Radical Entertainment"/>
    <s v="E10+"/>
  </r>
  <r>
    <x v="3253"/>
    <s v="DS"/>
    <n v="2006"/>
    <s v="Action"/>
    <x v="58"/>
    <n v="0.39"/>
    <n v="0"/>
    <n v="0"/>
    <n v="0.03"/>
    <n v="0.42"/>
    <n v="56"/>
    <x v="34"/>
    <n v="6.5"/>
    <n v="13"/>
    <s v="Aspect"/>
    <s v="E10+"/>
  </r>
  <r>
    <x v="3254"/>
    <s v="PSP"/>
    <n v="2011"/>
    <s v="Strategy"/>
    <x v="56"/>
    <n v="0"/>
    <n v="0"/>
    <n v="0.42"/>
    <n v="0"/>
    <n v="0.42"/>
    <m/>
    <x v="1"/>
    <m/>
    <m/>
    <m/>
    <m/>
  </r>
  <r>
    <x v="3255"/>
    <s v="SAT"/>
    <n v="1997"/>
    <s v="Role-Playing"/>
    <x v="8"/>
    <n v="0"/>
    <n v="0"/>
    <n v="0.42"/>
    <n v="0"/>
    <n v="0.42"/>
    <m/>
    <x v="1"/>
    <m/>
    <m/>
    <m/>
    <m/>
  </r>
  <r>
    <x v="461"/>
    <s v="GC"/>
    <n v="2002"/>
    <s v="Sports"/>
    <x v="7"/>
    <n v="0.33"/>
    <n v="0.09"/>
    <n v="0"/>
    <n v="0.01"/>
    <n v="0.42"/>
    <n v="88"/>
    <x v="29"/>
    <n v="8.6"/>
    <n v="7"/>
    <s v="EA Sports"/>
    <s v="E"/>
  </r>
  <r>
    <x v="3256"/>
    <s v="PS3"/>
    <n v="2007"/>
    <s v="Action"/>
    <x v="7"/>
    <n v="0.16"/>
    <n v="0.19"/>
    <n v="0"/>
    <n v="0.08"/>
    <n v="0.42"/>
    <n v="68"/>
    <x v="44"/>
    <n v="4.4000000000000004"/>
    <n v="40"/>
    <s v="EA Chicago"/>
    <s v="M"/>
  </r>
  <r>
    <x v="2417"/>
    <s v="X360"/>
    <n v="2014"/>
    <s v="Sports"/>
    <x v="7"/>
    <n v="0.15"/>
    <n v="0.25"/>
    <n v="0"/>
    <n v="0.03"/>
    <n v="0.42"/>
    <n v="74"/>
    <x v="28"/>
    <n v="4.4000000000000004"/>
    <n v="93"/>
    <s v="EA Canada"/>
    <s v="E"/>
  </r>
  <r>
    <x v="3257"/>
    <s v="PS2"/>
    <n v="2007"/>
    <s v="Platform"/>
    <x v="23"/>
    <n v="0.21"/>
    <n v="0.16"/>
    <n v="0"/>
    <n v="0.05"/>
    <n v="0.42"/>
    <n v="54"/>
    <x v="75"/>
    <n v="5.4"/>
    <n v="28"/>
    <s v="Krome Studios"/>
    <s v="E10+"/>
  </r>
  <r>
    <x v="3258"/>
    <s v="PS3"/>
    <n v="2010"/>
    <s v="Role-Playing"/>
    <x v="131"/>
    <n v="0.12"/>
    <n v="0.06"/>
    <n v="0.21"/>
    <n v="0.03"/>
    <n v="0.42"/>
    <n v="74"/>
    <x v="66"/>
    <n v="6.7"/>
    <n v="109"/>
    <s v="Gust"/>
    <s v="T"/>
  </r>
  <r>
    <x v="3259"/>
    <s v="GBA"/>
    <n v="2001"/>
    <s v="Role-Playing"/>
    <x v="12"/>
    <n v="0.14000000000000001"/>
    <n v="0.05"/>
    <n v="0.22"/>
    <n v="0.01"/>
    <n v="0.42"/>
    <n v="79"/>
    <x v="36"/>
    <n v="8.9"/>
    <n v="24"/>
    <s v="Capcom"/>
    <s v="E"/>
  </r>
  <r>
    <x v="3260"/>
    <s v="PSP"/>
    <n v="2006"/>
    <s v="Racing"/>
    <x v="28"/>
    <n v="0.11"/>
    <n v="0.2"/>
    <n v="0"/>
    <n v="0.12"/>
    <n v="0.42"/>
    <n v="65"/>
    <x v="35"/>
    <n v="8.1999999999999993"/>
    <n v="6"/>
    <s v="Juice Games"/>
    <s v="T"/>
  </r>
  <r>
    <x v="3261"/>
    <s v="PS2"/>
    <n v="2006"/>
    <s v="Shooter"/>
    <x v="21"/>
    <n v="0.35"/>
    <n v="0.01"/>
    <n v="0"/>
    <n v="0.06"/>
    <n v="0.42"/>
    <n v="39"/>
    <x v="34"/>
    <n v="4.9000000000000004"/>
    <n v="46"/>
    <s v="Ritual Entertainment, Avalanche Software"/>
    <s v="M"/>
  </r>
  <r>
    <x v="3262"/>
    <s v="PS2"/>
    <n v="2005"/>
    <s v="Sports"/>
    <x v="2"/>
    <n v="0.21"/>
    <n v="0.16"/>
    <n v="0"/>
    <n v="0.05"/>
    <n v="0.42"/>
    <n v="81"/>
    <x v="52"/>
    <n v="5.8"/>
    <n v="18"/>
    <s v="2K Sports"/>
    <s v="E10+"/>
  </r>
  <r>
    <x v="169"/>
    <s v="GC"/>
    <n v="2003"/>
    <s v="Shooter"/>
    <x v="7"/>
    <n v="0.33"/>
    <n v="0.09"/>
    <n v="0"/>
    <n v="0.01"/>
    <n v="0.42"/>
    <n v="68"/>
    <x v="35"/>
    <n v="6.4"/>
    <n v="13"/>
    <s v="EA LA"/>
    <s v="T"/>
  </r>
  <r>
    <x v="467"/>
    <s v="XB"/>
    <n v="2003"/>
    <s v="Simulation"/>
    <x v="7"/>
    <n v="0.31"/>
    <n v="0.1"/>
    <n v="0"/>
    <n v="0.01"/>
    <n v="0.42"/>
    <n v="84"/>
    <x v="64"/>
    <n v="6.9"/>
    <n v="20"/>
    <s v="Edge of Reality"/>
    <s v="T"/>
  </r>
  <r>
    <x v="3263"/>
    <s v="PS2"/>
    <n v="2003"/>
    <s v="Adventure"/>
    <x v="3"/>
    <n v="0.21"/>
    <n v="0.16"/>
    <n v="0"/>
    <n v="0.05"/>
    <n v="0.42"/>
    <n v="64"/>
    <x v="66"/>
    <n v="3.1"/>
    <n v="157"/>
    <s v="Frontier Developments"/>
    <s v="T"/>
  </r>
  <r>
    <x v="3264"/>
    <s v="PS"/>
    <n v="1999"/>
    <s v="Adventure"/>
    <x v="3"/>
    <n v="0.24"/>
    <n v="0.16"/>
    <n v="0"/>
    <n v="0.03"/>
    <n v="0.42"/>
    <m/>
    <x v="1"/>
    <m/>
    <m/>
    <m/>
    <m/>
  </r>
  <r>
    <x v="3265"/>
    <s v="SNES"/>
    <n v="1991"/>
    <s v="Action"/>
    <x v="25"/>
    <n v="0"/>
    <n v="0"/>
    <n v="0.42"/>
    <n v="0"/>
    <n v="0.42"/>
    <m/>
    <x v="1"/>
    <m/>
    <m/>
    <m/>
    <m/>
  </r>
  <r>
    <x v="3266"/>
    <s v="PS"/>
    <n v="1998"/>
    <s v="Action"/>
    <x v="85"/>
    <n v="0.24"/>
    <n v="0.16"/>
    <n v="0"/>
    <n v="0.03"/>
    <n v="0.42"/>
    <m/>
    <x v="1"/>
    <m/>
    <m/>
    <m/>
    <m/>
  </r>
  <r>
    <x v="3267"/>
    <s v="DS"/>
    <n v="2011"/>
    <s v="Misc"/>
    <x v="28"/>
    <n v="0.34"/>
    <n v="0.05"/>
    <n v="0"/>
    <n v="0.03"/>
    <n v="0.42"/>
    <m/>
    <x v="1"/>
    <m/>
    <m/>
    <m/>
    <m/>
  </r>
  <r>
    <x v="2386"/>
    <s v="GC"/>
    <n v="2005"/>
    <s v="Sports"/>
    <x v="4"/>
    <n v="0.33"/>
    <n v="0.08"/>
    <n v="0"/>
    <n v="0.01"/>
    <n v="0.42"/>
    <n v="76"/>
    <x v="87"/>
    <n v="7.7"/>
    <n v="15"/>
    <s v="Neversoft Entertainment"/>
    <s v="T"/>
  </r>
  <r>
    <x v="3268"/>
    <s v="X360"/>
    <n v="2007"/>
    <s v="Strategy"/>
    <x v="7"/>
    <n v="0.35"/>
    <n v="0.04"/>
    <n v="0"/>
    <n v="0.03"/>
    <n v="0.42"/>
    <m/>
    <x v="1"/>
    <m/>
    <m/>
    <m/>
    <m/>
  </r>
  <r>
    <x v="3269"/>
    <s v="Wii"/>
    <n v="2009"/>
    <s v="Shooter"/>
    <x v="0"/>
    <n v="0.19"/>
    <n v="0.14000000000000001"/>
    <n v="0.06"/>
    <n v="0.03"/>
    <n v="0.42"/>
    <m/>
    <x v="1"/>
    <m/>
    <m/>
    <m/>
    <m/>
  </r>
  <r>
    <x v="2872"/>
    <s v="PSP"/>
    <n v="2008"/>
    <s v="Platform"/>
    <x v="23"/>
    <n v="0.11"/>
    <n v="0.2"/>
    <n v="0"/>
    <n v="0.11"/>
    <n v="0.42"/>
    <m/>
    <x v="1"/>
    <n v="6.5"/>
    <n v="8"/>
    <s v="Virtuos"/>
    <s v="E10+"/>
  </r>
  <r>
    <x v="3186"/>
    <s v="DS"/>
    <n v="2009"/>
    <s v="Action"/>
    <x v="58"/>
    <n v="0.22"/>
    <n v="0.16"/>
    <n v="0"/>
    <n v="0.04"/>
    <n v="0.42"/>
    <m/>
    <x v="1"/>
    <s v="tbd"/>
    <m/>
    <s v="D3Publisher"/>
    <s v="E"/>
  </r>
  <r>
    <x v="3270"/>
    <s v="GBA"/>
    <n v="2004"/>
    <s v="Platform"/>
    <x v="0"/>
    <n v="0"/>
    <n v="0"/>
    <n v="0.41"/>
    <n v="0.01"/>
    <n v="0.42"/>
    <m/>
    <x v="1"/>
    <m/>
    <m/>
    <m/>
    <m/>
  </r>
  <r>
    <x v="3271"/>
    <s v="PS"/>
    <n v="1997"/>
    <s v="Simulation"/>
    <x v="85"/>
    <n v="0.24"/>
    <n v="0.16"/>
    <n v="0"/>
    <n v="0.03"/>
    <n v="0.42"/>
    <n v="91"/>
    <x v="45"/>
    <n v="7.8"/>
    <n v="12"/>
    <s v="Psygnosis"/>
    <s v="E"/>
  </r>
  <r>
    <x v="3272"/>
    <s v="PS2"/>
    <n v="2003"/>
    <s v="Sports"/>
    <x v="30"/>
    <n v="0.21"/>
    <n v="0.16"/>
    <n v="0"/>
    <n v="0.05"/>
    <n v="0.42"/>
    <n v="78"/>
    <x v="66"/>
    <n v="7.5"/>
    <n v="11"/>
    <s v="Acclaim Studios Austin"/>
    <s v="E"/>
  </r>
  <r>
    <x v="3273"/>
    <s v="PS"/>
    <n v="2003"/>
    <s v="Sports"/>
    <x v="64"/>
    <n v="0.23"/>
    <n v="0.16"/>
    <n v="0"/>
    <n v="0.03"/>
    <n v="0.42"/>
    <m/>
    <x v="1"/>
    <m/>
    <m/>
    <m/>
    <m/>
  </r>
  <r>
    <x v="2955"/>
    <s v="X360"/>
    <n v="2015"/>
    <s v="Action"/>
    <x v="4"/>
    <n v="0.25"/>
    <n v="0.13"/>
    <n v="0"/>
    <n v="0.04"/>
    <n v="0.42"/>
    <m/>
    <x v="1"/>
    <n v="5.4"/>
    <n v="5"/>
    <s v="Vicarious Visions"/>
    <s v="E10+"/>
  </r>
  <r>
    <x v="3186"/>
    <s v="PSP"/>
    <n v="2009"/>
    <s v="Action"/>
    <x v="58"/>
    <n v="0.13"/>
    <n v="0.19"/>
    <n v="0"/>
    <n v="0.11"/>
    <n v="0.42"/>
    <m/>
    <x v="1"/>
    <s v="tbd"/>
    <m/>
    <s v="Papaya Studios"/>
    <s v="E10+"/>
  </r>
  <r>
    <x v="1375"/>
    <s v="PS"/>
    <n v="2001"/>
    <s v="Racing"/>
    <x v="7"/>
    <n v="0.23"/>
    <n v="0.16"/>
    <n v="0"/>
    <n v="0.03"/>
    <n v="0.42"/>
    <n v="69"/>
    <x v="62"/>
    <n v="6.9"/>
    <n v="10"/>
    <s v="Black Box"/>
    <s v="E"/>
  </r>
  <r>
    <x v="3274"/>
    <s v="PSV"/>
    <n v="2013"/>
    <s v="Action"/>
    <x v="19"/>
    <n v="0.16"/>
    <n v="0.17"/>
    <n v="0"/>
    <n v="0.1"/>
    <n v="0.42"/>
    <n v="61"/>
    <x v="44"/>
    <n v="6.8"/>
    <n v="106"/>
    <s v="Armature Studio"/>
    <s v="T"/>
  </r>
  <r>
    <x v="3275"/>
    <s v="PS3"/>
    <n v="2012"/>
    <s v="Simulation"/>
    <x v="14"/>
    <n v="0.21"/>
    <n v="7.0000000000000007E-2"/>
    <n v="0.09"/>
    <n v="0.05"/>
    <n v="0.42"/>
    <n v="73"/>
    <x v="37"/>
    <n v="8"/>
    <n v="42"/>
    <s v="High Voltage Software"/>
    <s v="M"/>
  </r>
  <r>
    <x v="3276"/>
    <s v="SAT"/>
    <n v="1997"/>
    <s v="Role-Playing"/>
    <x v="181"/>
    <n v="0"/>
    <n v="0"/>
    <n v="0.42"/>
    <n v="0"/>
    <n v="0.42"/>
    <m/>
    <x v="1"/>
    <m/>
    <m/>
    <m/>
    <m/>
  </r>
  <r>
    <x v="1295"/>
    <s v="Wii"/>
    <n v="2010"/>
    <s v="Sports"/>
    <x v="7"/>
    <n v="0.23"/>
    <n v="0.15"/>
    <n v="0.01"/>
    <n v="0.04"/>
    <n v="0.42"/>
    <n v="70"/>
    <x v="66"/>
    <n v="6.7"/>
    <n v="11"/>
    <s v="Electronic Arts"/>
    <s v="E"/>
  </r>
  <r>
    <x v="1809"/>
    <s v="XB"/>
    <n v="2004"/>
    <s v="Sports"/>
    <x v="63"/>
    <n v="0.32"/>
    <n v="0.09"/>
    <n v="0"/>
    <n v="0.02"/>
    <n v="0.42"/>
    <n v="88"/>
    <x v="80"/>
    <n v="8.5"/>
    <n v="14"/>
    <s v="Kush Games"/>
    <s v="E"/>
  </r>
  <r>
    <x v="3277"/>
    <s v="GBA"/>
    <n v="2005"/>
    <s v="Misc"/>
    <x v="14"/>
    <n v="0.3"/>
    <n v="0.11"/>
    <n v="0"/>
    <n v="0.01"/>
    <n v="0.42"/>
    <m/>
    <x v="1"/>
    <m/>
    <m/>
    <m/>
    <m/>
  </r>
  <r>
    <x v="3278"/>
    <s v="PS2"/>
    <n v="2003"/>
    <s v="Racing"/>
    <x v="28"/>
    <n v="0.21"/>
    <n v="0.16"/>
    <n v="0"/>
    <n v="0.05"/>
    <n v="0.42"/>
    <n v="55"/>
    <x v="100"/>
    <n v="7.7"/>
    <n v="9"/>
    <s v="Climax Group"/>
    <s v="E"/>
  </r>
  <r>
    <x v="3279"/>
    <s v="PS2"/>
    <n v="2007"/>
    <s v="Action"/>
    <x v="28"/>
    <n v="0.21"/>
    <n v="0.16"/>
    <n v="0"/>
    <n v="0.05"/>
    <n v="0.42"/>
    <m/>
    <x v="1"/>
    <m/>
    <m/>
    <m/>
    <m/>
  </r>
  <r>
    <x v="3280"/>
    <s v="PS2"/>
    <n v="2002"/>
    <s v="Action"/>
    <x v="10"/>
    <n v="0.21"/>
    <n v="0.16"/>
    <n v="0"/>
    <n v="0.05"/>
    <n v="0.42"/>
    <n v="64"/>
    <x v="56"/>
    <n v="7.2"/>
    <n v="9"/>
    <s v="Atari"/>
    <s v="E"/>
  </r>
  <r>
    <x v="3281"/>
    <s v="PS4"/>
    <n v="2014"/>
    <s v="Racing"/>
    <x v="5"/>
    <n v="0.13"/>
    <n v="0.22"/>
    <n v="0.01"/>
    <n v="7.0000000000000007E-2"/>
    <n v="0.42"/>
    <n v="79"/>
    <x v="0"/>
    <n v="7.2"/>
    <n v="244"/>
    <s v="RedLynx"/>
    <s v="E10+"/>
  </r>
  <r>
    <x v="3282"/>
    <s v="PS2"/>
    <n v="2004"/>
    <s v="Racing"/>
    <x v="84"/>
    <n v="0.35"/>
    <n v="0.01"/>
    <n v="0"/>
    <n v="0.06"/>
    <n v="0.42"/>
    <n v="47"/>
    <x v="98"/>
    <n v="7.5"/>
    <n v="13"/>
    <s v="Creat Studios"/>
    <s v="T"/>
  </r>
  <r>
    <x v="3283"/>
    <s v="Wii"/>
    <n v="2009"/>
    <s v="Racing"/>
    <x v="7"/>
    <n v="0.39"/>
    <n v="0"/>
    <n v="0"/>
    <n v="0.03"/>
    <n v="0.42"/>
    <n v="70"/>
    <x v="45"/>
    <n v="8.1"/>
    <n v="9"/>
    <s v="Electronic Arts"/>
    <s v="E"/>
  </r>
  <r>
    <x v="3284"/>
    <s v="GBA"/>
    <n v="2004"/>
    <s v="Action"/>
    <x v="5"/>
    <n v="0.3"/>
    <n v="0.11"/>
    <n v="0"/>
    <n v="0.01"/>
    <n v="0.42"/>
    <n v="60"/>
    <x v="17"/>
    <s v="tbd"/>
    <m/>
    <s v="Ubisoft"/>
    <s v="E"/>
  </r>
  <r>
    <x v="2533"/>
    <s v="X360"/>
    <n v="2009"/>
    <s v="Misc"/>
    <x v="4"/>
    <n v="0.23"/>
    <n v="0.15"/>
    <n v="0"/>
    <n v="0.04"/>
    <n v="0.42"/>
    <n v="71"/>
    <x v="20"/>
    <n v="5.9"/>
    <n v="18"/>
    <s v="Beenox"/>
    <s v="T"/>
  </r>
  <r>
    <x v="2351"/>
    <s v="GBA"/>
    <n v="2004"/>
    <s v="Platform"/>
    <x v="4"/>
    <n v="0.3"/>
    <n v="0.11"/>
    <n v="0"/>
    <n v="0.01"/>
    <n v="0.42"/>
    <n v="72"/>
    <x v="62"/>
    <n v="8"/>
    <n v="4"/>
    <s v="Griptonite Games"/>
    <s v="E"/>
  </r>
  <r>
    <x v="3285"/>
    <s v="PS"/>
    <n v="1998"/>
    <s v="Racing"/>
    <x v="182"/>
    <n v="0.23"/>
    <n v="0.16"/>
    <n v="0"/>
    <n v="0.03"/>
    <n v="0.42"/>
    <m/>
    <x v="1"/>
    <m/>
    <m/>
    <m/>
    <m/>
  </r>
  <r>
    <x v="3286"/>
    <s v="PSV"/>
    <n v="2011"/>
    <s v="Sports"/>
    <x v="8"/>
    <n v="0.04"/>
    <n v="0.28000000000000003"/>
    <n v="0.01"/>
    <n v="0.09"/>
    <n v="0.42"/>
    <m/>
    <x v="1"/>
    <m/>
    <m/>
    <m/>
    <m/>
  </r>
  <r>
    <x v="3287"/>
    <s v="PS"/>
    <n v="1999"/>
    <s v="Role-Playing"/>
    <x v="3"/>
    <n v="0"/>
    <n v="0"/>
    <n v="0.39"/>
    <n v="0.03"/>
    <n v="0.42"/>
    <m/>
    <x v="1"/>
    <m/>
    <m/>
    <m/>
    <m/>
  </r>
  <r>
    <x v="3288"/>
    <s v="Wii"/>
    <n v="2011"/>
    <s v="Misc"/>
    <x v="5"/>
    <n v="0.4"/>
    <n v="0"/>
    <n v="0"/>
    <n v="0.02"/>
    <n v="0.42"/>
    <m/>
    <x v="1"/>
    <s v="tbd"/>
    <m/>
    <s v="Ubisoft"/>
    <s v="E10+"/>
  </r>
  <r>
    <x v="3289"/>
    <s v="DS"/>
    <n v="2009"/>
    <s v="Action"/>
    <x v="28"/>
    <n v="0.42"/>
    <n v="0"/>
    <n v="0"/>
    <n v="0"/>
    <n v="0.42"/>
    <m/>
    <x v="1"/>
    <m/>
    <m/>
    <m/>
    <m/>
  </r>
  <r>
    <x v="3290"/>
    <s v="PSP"/>
    <n v="2008"/>
    <s v="Fighting"/>
    <x v="25"/>
    <n v="0"/>
    <n v="0"/>
    <n v="0.42"/>
    <n v="0"/>
    <n v="0.42"/>
    <m/>
    <x v="1"/>
    <m/>
    <m/>
    <m/>
    <m/>
  </r>
  <r>
    <x v="1161"/>
    <s v="XB"/>
    <n v="2002"/>
    <s v="Racing"/>
    <x v="10"/>
    <n v="0.35"/>
    <n v="0.05"/>
    <n v="0"/>
    <n v="0.02"/>
    <n v="0.42"/>
    <n v="71"/>
    <x v="25"/>
    <n v="8.6999999999999993"/>
    <n v="10"/>
    <s v="Pitbull Syndicate"/>
    <s v="T"/>
  </r>
  <r>
    <x v="3291"/>
    <s v="PS2"/>
    <n v="2004"/>
    <s v="Sports"/>
    <x v="14"/>
    <n v="0"/>
    <n v="0"/>
    <n v="0.42"/>
    <n v="0"/>
    <n v="0.42"/>
    <m/>
    <x v="1"/>
    <m/>
    <m/>
    <m/>
    <m/>
  </r>
  <r>
    <x v="3248"/>
    <s v="Wii"/>
    <n v="2007"/>
    <s v="Simulation"/>
    <x v="5"/>
    <n v="0.39"/>
    <n v="0"/>
    <n v="0"/>
    <n v="0.03"/>
    <n v="0.42"/>
    <m/>
    <x v="1"/>
    <s v="tbd"/>
    <m/>
    <s v="Phoenix Games Studio"/>
    <s v="E"/>
  </r>
  <r>
    <x v="3292"/>
    <s v="PS2"/>
    <n v="2003"/>
    <s v="Action"/>
    <x v="28"/>
    <n v="0.21"/>
    <n v="0.16"/>
    <n v="0"/>
    <n v="0.05"/>
    <n v="0.42"/>
    <m/>
    <x v="1"/>
    <m/>
    <m/>
    <m/>
    <m/>
  </r>
  <r>
    <x v="2092"/>
    <s v="PSP"/>
    <n v="2007"/>
    <s v="Action"/>
    <x v="32"/>
    <n v="0.15"/>
    <n v="0.17"/>
    <n v="0"/>
    <n v="0.1"/>
    <n v="0.42"/>
    <n v="61"/>
    <x v="100"/>
    <n v="7"/>
    <n v="11"/>
    <s v="Eurocom Entertainment Software"/>
    <s v="T"/>
  </r>
  <r>
    <x v="3293"/>
    <s v="N64"/>
    <n v="2001"/>
    <s v="Puzzle"/>
    <x v="0"/>
    <n v="0.34"/>
    <n v="7.0000000000000007E-2"/>
    <n v="0"/>
    <n v="0"/>
    <n v="0.42"/>
    <m/>
    <x v="1"/>
    <m/>
    <m/>
    <m/>
    <m/>
  </r>
  <r>
    <x v="3294"/>
    <s v="N64"/>
    <n v="1999"/>
    <s v="Sports"/>
    <x v="14"/>
    <n v="0"/>
    <n v="0"/>
    <n v="0.39"/>
    <n v="0.03"/>
    <n v="0.42"/>
    <m/>
    <x v="1"/>
    <m/>
    <m/>
    <m/>
    <m/>
  </r>
  <r>
    <x v="3295"/>
    <s v="N64"/>
    <n v="2000"/>
    <s v="Shooter"/>
    <x v="76"/>
    <n v="0.34"/>
    <n v="7.0000000000000007E-2"/>
    <n v="0"/>
    <n v="0"/>
    <n v="0.42"/>
    <m/>
    <x v="1"/>
    <m/>
    <m/>
    <m/>
    <m/>
  </r>
  <r>
    <x v="3296"/>
    <s v="N64"/>
    <n v="1998"/>
    <s v="Racing"/>
    <x v="39"/>
    <n v="0.35"/>
    <n v="0.06"/>
    <n v="0"/>
    <n v="0"/>
    <n v="0.42"/>
    <m/>
    <x v="1"/>
    <m/>
    <m/>
    <m/>
    <m/>
  </r>
  <r>
    <x v="2495"/>
    <s v="N64"/>
    <n v="2000"/>
    <s v="Sports"/>
    <x v="39"/>
    <n v="0.34"/>
    <n v="7.0000000000000007E-2"/>
    <n v="0"/>
    <n v="0"/>
    <n v="0.42"/>
    <m/>
    <x v="1"/>
    <m/>
    <m/>
    <m/>
    <m/>
  </r>
  <r>
    <x v="587"/>
    <s v="GC"/>
    <n v="2004"/>
    <s v="Shooter"/>
    <x v="7"/>
    <n v="0.32"/>
    <n v="0.08"/>
    <n v="0"/>
    <n v="0.01"/>
    <n v="0.42"/>
    <n v="84"/>
    <x v="4"/>
    <n v="8.1999999999999993"/>
    <n v="25"/>
    <s v="EA Redwood Shores"/>
    <s v="T"/>
  </r>
  <r>
    <x v="2334"/>
    <s v="PSP"/>
    <n v="2005"/>
    <s v="Sports"/>
    <x v="7"/>
    <n v="0.39"/>
    <n v="0"/>
    <n v="0"/>
    <n v="0.03"/>
    <n v="0.42"/>
    <n v="80"/>
    <x v="75"/>
    <n v="7.6"/>
    <n v="13"/>
    <s v="EA Canada"/>
    <s v="E"/>
  </r>
  <r>
    <x v="2191"/>
    <s v="PS2"/>
    <n v="2008"/>
    <s v="Sports"/>
    <x v="3"/>
    <n v="0.35"/>
    <n v="0.01"/>
    <n v="0"/>
    <n v="0.06"/>
    <n v="0.42"/>
    <n v="84"/>
    <x v="45"/>
    <n v="7.3"/>
    <n v="7"/>
    <s v="SCEA San Diego Studios"/>
    <s v="E"/>
  </r>
  <r>
    <x v="3297"/>
    <s v="DS"/>
    <n v="2006"/>
    <s v="Simulation"/>
    <x v="5"/>
    <n v="0.38"/>
    <n v="0.01"/>
    <n v="0"/>
    <n v="0.03"/>
    <n v="0.42"/>
    <m/>
    <x v="1"/>
    <n v="8.6999999999999993"/>
    <n v="14"/>
    <s v="Virtual Toys"/>
    <s v="E"/>
  </r>
  <r>
    <x v="3298"/>
    <s v="XB"/>
    <n v="2004"/>
    <s v="Simulation"/>
    <x v="14"/>
    <n v="0.32"/>
    <n v="0.09"/>
    <n v="0"/>
    <n v="0.02"/>
    <n v="0.42"/>
    <n v="78"/>
    <x v="25"/>
    <n v="7.1"/>
    <n v="7"/>
    <s v="Konami Computer Entertainment Hawaii"/>
    <s v="E"/>
  </r>
  <r>
    <x v="2511"/>
    <s v="GC"/>
    <n v="2004"/>
    <s v="Platform"/>
    <x v="12"/>
    <n v="0.32"/>
    <n v="0.08"/>
    <n v="0"/>
    <n v="0.01"/>
    <n v="0.42"/>
    <n v="81"/>
    <x v="80"/>
    <n v="8.8000000000000007"/>
    <n v="17"/>
    <s v="Atomic Planet Entertainment"/>
    <s v="E"/>
  </r>
  <r>
    <x v="2872"/>
    <s v="DS"/>
    <n v="2008"/>
    <s v="Platform"/>
    <x v="23"/>
    <n v="0.38"/>
    <n v="0"/>
    <n v="0"/>
    <n v="0.03"/>
    <n v="0.42"/>
    <n v="45"/>
    <x v="45"/>
    <n v="5.8"/>
    <n v="8"/>
    <s v="TOSE"/>
    <s v="E"/>
  </r>
  <r>
    <x v="3299"/>
    <s v="SNES"/>
    <n v="1995"/>
    <s v="Sports"/>
    <x v="25"/>
    <n v="0"/>
    <n v="0"/>
    <n v="0.42"/>
    <n v="0"/>
    <n v="0.42"/>
    <m/>
    <x v="1"/>
    <m/>
    <m/>
    <m/>
    <m/>
  </r>
  <r>
    <x v="3300"/>
    <s v="GBA"/>
    <n v="2004"/>
    <s v="Misc"/>
    <x v="33"/>
    <n v="0.3"/>
    <n v="0.11"/>
    <n v="0"/>
    <n v="0.01"/>
    <n v="0.42"/>
    <m/>
    <x v="1"/>
    <m/>
    <m/>
    <m/>
    <m/>
  </r>
  <r>
    <x v="2777"/>
    <s v="Wii"/>
    <n v="2010"/>
    <s v="Action"/>
    <x v="4"/>
    <n v="0.23"/>
    <n v="0.15"/>
    <n v="0"/>
    <n v="0.04"/>
    <n v="0.42"/>
    <n v="59"/>
    <x v="90"/>
    <n v="7"/>
    <n v="4"/>
    <s v="Etranges Libellules"/>
    <s v="E10+"/>
  </r>
  <r>
    <x v="3301"/>
    <s v="PS2"/>
    <n v="2008"/>
    <s v="Sports"/>
    <x v="4"/>
    <n v="0.21"/>
    <n v="0.16"/>
    <n v="0"/>
    <n v="0.05"/>
    <n v="0.42"/>
    <m/>
    <x v="1"/>
    <s v="tbd"/>
    <m/>
    <s v="Sand Grain Studios"/>
    <s v="T"/>
  </r>
  <r>
    <x v="3302"/>
    <s v="3DS"/>
    <n v="2014"/>
    <s v="Simulation"/>
    <x v="0"/>
    <n v="0"/>
    <n v="0.14000000000000001"/>
    <n v="0.27"/>
    <n v="0.01"/>
    <n v="0.42"/>
    <n v="76"/>
    <x v="19"/>
    <n v="8.1999999999999993"/>
    <n v="54"/>
    <s v="Marvelous AQL"/>
    <s v="E10+"/>
  </r>
  <r>
    <x v="3303"/>
    <s v="DS"/>
    <n v="2010"/>
    <s v="Misc"/>
    <x v="25"/>
    <n v="0"/>
    <n v="0"/>
    <n v="0.42"/>
    <n v="0"/>
    <n v="0.42"/>
    <m/>
    <x v="1"/>
    <m/>
    <m/>
    <m/>
    <m/>
  </r>
  <r>
    <x v="2320"/>
    <s v="GC"/>
    <n v="2005"/>
    <s v="Action"/>
    <x v="7"/>
    <n v="0.32"/>
    <n v="0.08"/>
    <n v="0"/>
    <n v="0.01"/>
    <n v="0.42"/>
    <n v="69"/>
    <x v="32"/>
    <n v="6.3"/>
    <n v="13"/>
    <s v="Electronic Arts"/>
    <s v="E10+"/>
  </r>
  <r>
    <x v="3193"/>
    <s v="PS2"/>
    <n v="2007"/>
    <s v="Strategy"/>
    <x v="18"/>
    <n v="0.2"/>
    <n v="0.16"/>
    <n v="0"/>
    <n v="0.05"/>
    <n v="0.42"/>
    <n v="70"/>
    <x v="90"/>
    <n v="1.7"/>
    <n v="30"/>
    <s v="Frontier Developments"/>
    <s v="E10+"/>
  </r>
  <r>
    <x v="2287"/>
    <s v="PS3"/>
    <n v="2013"/>
    <s v="Action"/>
    <x v="41"/>
    <n v="0.14000000000000001"/>
    <n v="0.18"/>
    <n v="0.03"/>
    <n v="7.0000000000000007E-2"/>
    <n v="0.42"/>
    <n v="80"/>
    <x v="34"/>
    <n v="8.1999999999999993"/>
    <n v="508"/>
    <s v="4A Games"/>
    <m/>
  </r>
  <r>
    <x v="666"/>
    <s v="PSP"/>
    <n v="2010"/>
    <s v="Action"/>
    <x v="2"/>
    <n v="0.39"/>
    <n v="0"/>
    <n v="0"/>
    <n v="0.03"/>
    <n v="0.42"/>
    <m/>
    <x v="1"/>
    <n v="6.4"/>
    <n v="5"/>
    <s v="Visual Concepts"/>
    <s v="E"/>
  </r>
  <r>
    <x v="3304"/>
    <s v="PS"/>
    <n v="2001"/>
    <s v="Action"/>
    <x v="12"/>
    <n v="0.14000000000000001"/>
    <n v="0.1"/>
    <n v="0.16"/>
    <n v="0.03"/>
    <n v="0.42"/>
    <n v="65"/>
    <x v="68"/>
    <n v="6.8"/>
    <n v="44"/>
    <s v="Capcom"/>
    <s v="E"/>
  </r>
  <r>
    <x v="3305"/>
    <s v="PS2"/>
    <n v="2002"/>
    <s v="Shooter"/>
    <x v="20"/>
    <n v="0.2"/>
    <n v="0.16"/>
    <n v="0"/>
    <n v="0.05"/>
    <n v="0.42"/>
    <n v="75"/>
    <x v="75"/>
    <n v="8.5"/>
    <n v="26"/>
    <s v="Terminal Reality"/>
    <s v="M"/>
  </r>
  <r>
    <x v="3306"/>
    <s v="GC"/>
    <n v="2005"/>
    <s v="Puzzle"/>
    <x v="8"/>
    <n v="0.32"/>
    <n v="0.08"/>
    <n v="0"/>
    <n v="0.01"/>
    <n v="0.42"/>
    <m/>
    <x v="1"/>
    <m/>
    <m/>
    <m/>
    <m/>
  </r>
  <r>
    <x v="3307"/>
    <s v="PS2"/>
    <n v="2005"/>
    <s v="Action"/>
    <x v="14"/>
    <n v="0.18"/>
    <n v="0.14000000000000001"/>
    <n v="0.05"/>
    <n v="0.05"/>
    <n v="0.42"/>
    <n v="70"/>
    <x v="72"/>
    <n v="7.5"/>
    <n v="46"/>
    <s v="Konami"/>
    <s v="M"/>
  </r>
  <r>
    <x v="409"/>
    <s v="Wii"/>
    <n v="2012"/>
    <s v="Sports"/>
    <x v="2"/>
    <n v="0.36"/>
    <n v="0.03"/>
    <n v="0"/>
    <n v="0.03"/>
    <n v="0.42"/>
    <m/>
    <x v="1"/>
    <n v="7.5"/>
    <n v="10"/>
    <s v="Virtuos"/>
    <s v="E"/>
  </r>
  <r>
    <x v="3308"/>
    <s v="PS"/>
    <n v="1998"/>
    <s v="Sports"/>
    <x v="14"/>
    <n v="0.02"/>
    <n v="0.02"/>
    <n v="0.35"/>
    <n v="0.03"/>
    <n v="0.42"/>
    <m/>
    <x v="1"/>
    <m/>
    <m/>
    <m/>
    <m/>
  </r>
  <r>
    <x v="2200"/>
    <s v="PS3"/>
    <n v="2009"/>
    <s v="Misc"/>
    <x v="19"/>
    <n v="0.24"/>
    <n v="0.12"/>
    <n v="0"/>
    <n v="0.06"/>
    <n v="0.42"/>
    <n v="75"/>
    <x v="82"/>
    <n v="7.6"/>
    <n v="18"/>
    <s v="TT Fusion"/>
    <s v="E10+"/>
  </r>
  <r>
    <x v="3309"/>
    <s v="GBA"/>
    <n v="2001"/>
    <s v="Platform"/>
    <x v="28"/>
    <n v="0.3"/>
    <n v="0.11"/>
    <n v="0"/>
    <n v="0.01"/>
    <n v="0.42"/>
    <m/>
    <x v="1"/>
    <m/>
    <m/>
    <m/>
    <m/>
  </r>
  <r>
    <x v="1265"/>
    <s v="XB"/>
    <n v="2006"/>
    <s v="Shooter"/>
    <x v="7"/>
    <n v="0.31"/>
    <n v="0.09"/>
    <n v="0"/>
    <n v="0.01"/>
    <n v="0.42"/>
    <n v="77"/>
    <x v="3"/>
    <n v="8"/>
    <n v="51"/>
    <s v="Criterion Games"/>
    <s v="M"/>
  </r>
  <r>
    <x v="3310"/>
    <s v="XB"/>
    <n v="2006"/>
    <s v="Action"/>
    <x v="28"/>
    <n v="0.31"/>
    <n v="0.09"/>
    <n v="0"/>
    <n v="0.01"/>
    <n v="0.42"/>
    <m/>
    <x v="1"/>
    <m/>
    <m/>
    <m/>
    <m/>
  </r>
  <r>
    <x v="2690"/>
    <s v="X360"/>
    <n v="2012"/>
    <s v="Shooter"/>
    <x v="2"/>
    <n v="0.21"/>
    <n v="0.17"/>
    <n v="0"/>
    <n v="0.04"/>
    <n v="0.42"/>
    <n v="76"/>
    <x v="84"/>
    <n v="8.1999999999999993"/>
    <n v="319"/>
    <s v="Yager"/>
    <s v="M"/>
  </r>
  <r>
    <x v="3311"/>
    <s v="Wii"/>
    <s v="N/A"/>
    <s v="Sports"/>
    <x v="53"/>
    <n v="0.39"/>
    <n v="0"/>
    <n v="0"/>
    <n v="0.02"/>
    <n v="0.42"/>
    <n v="76"/>
    <x v="83"/>
    <n v="8.1"/>
    <n v="7"/>
    <s v="EA Sports"/>
    <s v="E"/>
  </r>
  <r>
    <x v="3312"/>
    <s v="WiiU"/>
    <n v="2016"/>
    <s v="Role-Playing"/>
    <x v="0"/>
    <n v="0.2"/>
    <n v="0.14000000000000001"/>
    <n v="0.05"/>
    <n v="0.03"/>
    <n v="0.42"/>
    <n v="75"/>
    <x v="71"/>
    <n v="6.8"/>
    <n v="208"/>
    <s v="Nintendo, Intelligent Systems"/>
    <s v="E"/>
  </r>
  <r>
    <x v="3313"/>
    <s v="DS"/>
    <n v="2008"/>
    <s v="Role-Playing"/>
    <x v="15"/>
    <n v="0.22"/>
    <n v="0.02"/>
    <n v="0.16"/>
    <n v="0.02"/>
    <n v="0.42"/>
    <n v="74"/>
    <x v="65"/>
    <n v="6.8"/>
    <n v="12"/>
    <s v="Tri-Ace"/>
    <s v="T"/>
  </r>
  <r>
    <x v="2435"/>
    <s v="X360"/>
    <n v="2010"/>
    <s v="Shooter"/>
    <x v="8"/>
    <n v="0.19"/>
    <n v="0.16"/>
    <n v="0.03"/>
    <n v="0.04"/>
    <n v="0.42"/>
    <n v="84"/>
    <x v="30"/>
    <n v="8.4"/>
    <n v="182"/>
    <s v="PlatinumGames"/>
    <s v="M"/>
  </r>
  <r>
    <x v="3314"/>
    <s v="DS"/>
    <n v="2007"/>
    <s v="Misc"/>
    <x v="183"/>
    <n v="0.39"/>
    <n v="0"/>
    <n v="0"/>
    <n v="0.03"/>
    <n v="0.42"/>
    <m/>
    <x v="1"/>
    <n v="9.1999999999999993"/>
    <n v="12"/>
    <s v="Telegames"/>
    <s v="E"/>
  </r>
  <r>
    <x v="3315"/>
    <s v="PS3"/>
    <n v="2010"/>
    <s v="Action"/>
    <x v="32"/>
    <n v="0.27"/>
    <n v="0.09"/>
    <n v="0"/>
    <n v="0.05"/>
    <n v="0.42"/>
    <n v="58"/>
    <x v="58"/>
    <n v="6.2"/>
    <n v="28"/>
    <s v="Propaganda Games"/>
    <s v="T"/>
  </r>
  <r>
    <x v="3316"/>
    <s v="XB"/>
    <n v="2004"/>
    <s v="Role-Playing"/>
    <x v="7"/>
    <n v="0.31"/>
    <n v="0.09"/>
    <n v="0"/>
    <n v="0.01"/>
    <n v="0.42"/>
    <m/>
    <x v="1"/>
    <m/>
    <m/>
    <m/>
    <m/>
  </r>
  <r>
    <x v="2092"/>
    <s v="PS2"/>
    <n v="2007"/>
    <s v="Action"/>
    <x v="32"/>
    <n v="0.2"/>
    <n v="0.16"/>
    <n v="0"/>
    <n v="0.05"/>
    <n v="0.42"/>
    <n v="54"/>
    <x v="36"/>
    <n v="7"/>
    <n v="10"/>
    <s v="Eurocom Entertainment Software"/>
    <s v="T"/>
  </r>
  <r>
    <x v="3317"/>
    <s v="PS"/>
    <n v="2000"/>
    <s v="Adventure"/>
    <x v="12"/>
    <n v="0.17"/>
    <n v="0.12"/>
    <n v="0.1"/>
    <n v="0.03"/>
    <n v="0.42"/>
    <n v="76"/>
    <x v="36"/>
    <n v="8.8000000000000007"/>
    <n v="29"/>
    <s v="Capcom"/>
    <s v="E"/>
  </r>
  <r>
    <x v="3318"/>
    <s v="PS"/>
    <n v="1997"/>
    <s v="Fighting"/>
    <x v="12"/>
    <n v="0.16"/>
    <n v="0.11"/>
    <n v="0.12"/>
    <n v="0.03"/>
    <n v="0.42"/>
    <m/>
    <x v="1"/>
    <m/>
    <m/>
    <m/>
    <m/>
  </r>
  <r>
    <x v="1880"/>
    <s v="X360"/>
    <n v="2006"/>
    <s v="Simulation"/>
    <x v="5"/>
    <n v="0.36"/>
    <n v="0.02"/>
    <n v="0"/>
    <n v="0.03"/>
    <n v="0.42"/>
    <n v="66"/>
    <x v="11"/>
    <n v="7.9"/>
    <n v="53"/>
    <s v="Ubisoft"/>
    <s v="T"/>
  </r>
  <r>
    <x v="3319"/>
    <s v="Wii"/>
    <n v="2007"/>
    <s v="Adventure"/>
    <x v="0"/>
    <n v="0.18"/>
    <n v="0.16"/>
    <n v="0.03"/>
    <n v="0.04"/>
    <n v="0.42"/>
    <m/>
    <x v="1"/>
    <m/>
    <m/>
    <m/>
    <m/>
  </r>
  <r>
    <x v="3320"/>
    <s v="PS2"/>
    <n v="2004"/>
    <s v="Misc"/>
    <x v="184"/>
    <n v="0.2"/>
    <n v="0.16"/>
    <n v="0"/>
    <n v="0.05"/>
    <n v="0.42"/>
    <m/>
    <x v="1"/>
    <s v="tbd"/>
    <m/>
    <s v="Virtual Toys"/>
    <s v="E"/>
  </r>
  <r>
    <x v="3321"/>
    <s v="PC"/>
    <s v="N/A"/>
    <s v="Role-Playing"/>
    <x v="53"/>
    <n v="0.25"/>
    <n v="0.12"/>
    <n v="0"/>
    <n v="0.05"/>
    <n v="0.42"/>
    <n v="77"/>
    <x v="4"/>
    <n v="6.8"/>
    <n v="742"/>
    <s v="Bluehole Studio"/>
    <s v="M"/>
  </r>
  <r>
    <x v="3322"/>
    <s v="3DS"/>
    <n v="2013"/>
    <s v="Action"/>
    <x v="185"/>
    <n v="0"/>
    <n v="0"/>
    <n v="0.42"/>
    <n v="0"/>
    <n v="0.42"/>
    <n v="46"/>
    <x v="56"/>
    <n v="4.5"/>
    <n v="34"/>
    <s v="Spike Chunsoft"/>
    <s v="M"/>
  </r>
  <r>
    <x v="3323"/>
    <s v="PS2"/>
    <n v="2004"/>
    <s v="Action"/>
    <x v="39"/>
    <n v="0.2"/>
    <n v="0.16"/>
    <n v="0"/>
    <n v="0.05"/>
    <n v="0.42"/>
    <n v="77"/>
    <x v="58"/>
    <n v="8.9"/>
    <n v="40"/>
    <s v="Surreal Software"/>
    <s v="M"/>
  </r>
  <r>
    <x v="3324"/>
    <s v="SAT"/>
    <n v="1995"/>
    <s v="Fighting"/>
    <x v="8"/>
    <n v="0"/>
    <n v="0"/>
    <n v="0.42"/>
    <n v="0"/>
    <n v="0.42"/>
    <m/>
    <x v="1"/>
    <m/>
    <m/>
    <m/>
    <m/>
  </r>
  <r>
    <x v="3325"/>
    <s v="XB"/>
    <n v="2001"/>
    <s v="Simulation"/>
    <x v="18"/>
    <n v="0.3"/>
    <n v="0.1"/>
    <n v="0"/>
    <n v="0.02"/>
    <n v="0.42"/>
    <n v="76"/>
    <x v="56"/>
    <s v="tbd"/>
    <m/>
    <s v="Secret Level"/>
    <s v="T"/>
  </r>
  <r>
    <x v="3326"/>
    <s v="WiiU"/>
    <n v="2015"/>
    <s v="Misc"/>
    <x v="0"/>
    <n v="0.19"/>
    <n v="0.11"/>
    <n v="0.09"/>
    <n v="0.03"/>
    <n v="0.41"/>
    <n v="46"/>
    <x v="32"/>
    <n v="4.4000000000000004"/>
    <n v="173"/>
    <s v="Nintendo, Nd Cube"/>
    <s v="E"/>
  </r>
  <r>
    <x v="696"/>
    <s v="PS2"/>
    <n v="2003"/>
    <s v="Sports"/>
    <x v="30"/>
    <n v="0.2"/>
    <n v="0.16"/>
    <n v="0"/>
    <n v="0.05"/>
    <n v="0.41"/>
    <m/>
    <x v="1"/>
    <m/>
    <m/>
    <m/>
    <m/>
  </r>
  <r>
    <x v="3327"/>
    <s v="PS2"/>
    <n v="2003"/>
    <s v="Simulation"/>
    <x v="14"/>
    <n v="0.15"/>
    <n v="0.12"/>
    <n v="0.11"/>
    <n v="0.04"/>
    <n v="0.41"/>
    <n v="82"/>
    <x v="9"/>
    <n v="8.9"/>
    <n v="65"/>
    <s v="KCEJ"/>
    <s v="M"/>
  </r>
  <r>
    <x v="312"/>
    <s v="PS4"/>
    <n v="2013"/>
    <s v="Misc"/>
    <x v="5"/>
    <n v="0.19"/>
    <n v="0.16"/>
    <n v="0"/>
    <n v="7.0000000000000007E-2"/>
    <n v="0.41"/>
    <n v="75"/>
    <x v="98"/>
    <n v="5.5"/>
    <n v="51"/>
    <s v="Ubisoft"/>
    <s v="E10+"/>
  </r>
  <r>
    <x v="3328"/>
    <s v="PS2"/>
    <n v="2003"/>
    <s v="Misc"/>
    <x v="3"/>
    <n v="0.2"/>
    <n v="0.16"/>
    <n v="0"/>
    <n v="0.05"/>
    <n v="0.41"/>
    <m/>
    <x v="1"/>
    <m/>
    <m/>
    <m/>
    <m/>
  </r>
  <r>
    <x v="3329"/>
    <s v="GBA"/>
    <n v="2001"/>
    <s v="Adventure"/>
    <x v="176"/>
    <n v="0.3"/>
    <n v="0.11"/>
    <n v="0"/>
    <n v="0.01"/>
    <n v="0.41"/>
    <m/>
    <x v="1"/>
    <m/>
    <m/>
    <m/>
    <m/>
  </r>
  <r>
    <x v="3330"/>
    <s v="PS2"/>
    <n v="2003"/>
    <s v="Sports"/>
    <x v="3"/>
    <n v="0.2"/>
    <n v="0.16"/>
    <n v="0"/>
    <n v="0.05"/>
    <n v="0.41"/>
    <n v="65"/>
    <x v="83"/>
    <n v="8.6999999999999993"/>
    <n v="6"/>
    <s v="989 Sports"/>
    <s v="E"/>
  </r>
  <r>
    <x v="3331"/>
    <s v="X360"/>
    <n v="2005"/>
    <s v="Action"/>
    <x v="8"/>
    <n v="0.36"/>
    <n v="0.02"/>
    <n v="0"/>
    <n v="0.03"/>
    <n v="0.41"/>
    <n v="81"/>
    <x v="71"/>
    <n v="8.1999999999999993"/>
    <n v="146"/>
    <s v="Monolith Productions"/>
    <s v="M"/>
  </r>
  <r>
    <x v="3332"/>
    <s v="GBA"/>
    <n v="2001"/>
    <s v="Adventure"/>
    <x v="5"/>
    <n v="0.3"/>
    <n v="0.11"/>
    <n v="0"/>
    <n v="0.01"/>
    <n v="0.41"/>
    <m/>
    <x v="1"/>
    <m/>
    <m/>
    <m/>
    <m/>
  </r>
  <r>
    <x v="1254"/>
    <s v="DS"/>
    <n v="2010"/>
    <s v="Misc"/>
    <x v="28"/>
    <n v="0.39"/>
    <n v="0"/>
    <n v="0"/>
    <n v="0.03"/>
    <n v="0.41"/>
    <m/>
    <x v="1"/>
    <s v="tbd"/>
    <m/>
    <s v="THQ"/>
    <s v="E"/>
  </r>
  <r>
    <x v="537"/>
    <s v="PC"/>
    <n v="1998"/>
    <s v="Action"/>
    <x v="21"/>
    <n v="0.41"/>
    <n v="0"/>
    <n v="0"/>
    <n v="0"/>
    <n v="0.41"/>
    <m/>
    <x v="1"/>
    <n v="8.6"/>
    <n v="50"/>
    <s v="Core Design Ltd."/>
    <s v="T"/>
  </r>
  <r>
    <x v="558"/>
    <s v="PS2"/>
    <n v="2010"/>
    <s v="Sports"/>
    <x v="14"/>
    <n v="0.04"/>
    <n v="0.21"/>
    <n v="0.05"/>
    <n v="0.11"/>
    <n v="0.41"/>
    <m/>
    <x v="1"/>
    <n v="6.7"/>
    <n v="7"/>
    <s v="Konami"/>
    <s v="E"/>
  </r>
  <r>
    <x v="3333"/>
    <s v="DC"/>
    <n v="1999"/>
    <s v="Racing"/>
    <x v="8"/>
    <n v="0"/>
    <n v="0"/>
    <n v="0.41"/>
    <n v="0"/>
    <n v="0.41"/>
    <m/>
    <x v="1"/>
    <m/>
    <m/>
    <m/>
    <m/>
  </r>
  <r>
    <x v="3334"/>
    <s v="PS"/>
    <n v="1998"/>
    <s v="Shooter"/>
    <x v="4"/>
    <n v="0.23"/>
    <n v="0.16"/>
    <n v="0"/>
    <n v="0.03"/>
    <n v="0.41"/>
    <m/>
    <x v="1"/>
    <m/>
    <m/>
    <m/>
    <m/>
  </r>
  <r>
    <x v="2379"/>
    <s v="PS2"/>
    <n v="2007"/>
    <s v="Action"/>
    <x v="23"/>
    <n v="0.34"/>
    <n v="0.01"/>
    <n v="0"/>
    <n v="0.06"/>
    <n v="0.41"/>
    <n v="70"/>
    <x v="45"/>
    <n v="5.9"/>
    <n v="48"/>
    <s v="Radical Entertainment"/>
    <s v="E10+"/>
  </r>
  <r>
    <x v="1707"/>
    <s v="XOne"/>
    <n v="2016"/>
    <s v="Sports"/>
    <x v="7"/>
    <n v="0.24"/>
    <n v="0.14000000000000001"/>
    <n v="0"/>
    <n v="0.04"/>
    <n v="0.41"/>
    <n v="76"/>
    <x v="38"/>
    <n v="6"/>
    <n v="77"/>
    <s v="EA Sports"/>
    <s v="T"/>
  </r>
  <r>
    <x v="2141"/>
    <s v="PS2"/>
    <n v="2010"/>
    <s v="Sports"/>
    <x v="3"/>
    <n v="0.2"/>
    <n v="0.16"/>
    <n v="0"/>
    <n v="0.05"/>
    <n v="0.41"/>
    <m/>
    <x v="1"/>
    <s v="tbd"/>
    <m/>
    <s v="SCEA"/>
    <s v="E"/>
  </r>
  <r>
    <x v="3335"/>
    <s v="PS"/>
    <n v="2000"/>
    <s v="Misc"/>
    <x v="27"/>
    <n v="0.23"/>
    <n v="0.16"/>
    <n v="0"/>
    <n v="0.03"/>
    <n v="0.41"/>
    <m/>
    <x v="1"/>
    <m/>
    <m/>
    <m/>
    <m/>
  </r>
  <r>
    <x v="3336"/>
    <s v="XB"/>
    <n v="2005"/>
    <s v="Shooter"/>
    <x v="5"/>
    <n v="0.26"/>
    <n v="0.13"/>
    <n v="0"/>
    <n v="0.02"/>
    <n v="0.41"/>
    <n v="74"/>
    <x v="19"/>
    <n v="6.6"/>
    <n v="28"/>
    <s v="Red Storm Entertainment, Ubisoft Montreal"/>
    <s v="M"/>
  </r>
  <r>
    <x v="3337"/>
    <s v="PSP"/>
    <n v="2009"/>
    <s v="Fighting"/>
    <x v="25"/>
    <n v="0"/>
    <n v="0"/>
    <n v="0.41"/>
    <n v="0"/>
    <n v="0.41"/>
    <m/>
    <x v="1"/>
    <m/>
    <m/>
    <m/>
    <m/>
  </r>
  <r>
    <x v="3338"/>
    <s v="X360"/>
    <n v="2007"/>
    <s v="Shooter"/>
    <x v="23"/>
    <n v="0.36"/>
    <n v="0.02"/>
    <n v="0"/>
    <n v="0.03"/>
    <n v="0.41"/>
    <n v="70"/>
    <x v="11"/>
    <n v="7.9"/>
    <n v="63"/>
    <s v="Saber Interactive"/>
    <s v="M"/>
  </r>
  <r>
    <x v="3339"/>
    <s v="PS"/>
    <n v="2000"/>
    <s v="Sports"/>
    <x v="3"/>
    <n v="0.23"/>
    <n v="0.16"/>
    <n v="0"/>
    <n v="0.03"/>
    <n v="0.41"/>
    <n v="56"/>
    <x v="36"/>
    <s v="tbd"/>
    <m/>
    <s v="Idol Minds"/>
    <s v="E"/>
  </r>
  <r>
    <x v="3340"/>
    <s v="PS"/>
    <n v="1999"/>
    <s v="Action"/>
    <x v="2"/>
    <n v="0.23"/>
    <n v="0.16"/>
    <n v="0"/>
    <n v="0.03"/>
    <n v="0.41"/>
    <m/>
    <x v="1"/>
    <m/>
    <m/>
    <m/>
    <m/>
  </r>
  <r>
    <x v="2324"/>
    <s v="PS4"/>
    <n v="2016"/>
    <s v="Simulation"/>
    <x v="82"/>
    <n v="0.05"/>
    <n v="0.31"/>
    <n v="0"/>
    <n v="0.06"/>
    <n v="0.41"/>
    <n v="69"/>
    <x v="64"/>
    <n v="8.6999999999999993"/>
    <n v="12"/>
    <s v="Maximum Games"/>
    <s v="E"/>
  </r>
  <r>
    <x v="3341"/>
    <s v="PS"/>
    <n v="2000"/>
    <s v="Sports"/>
    <x v="14"/>
    <n v="0"/>
    <n v="0"/>
    <n v="0.39"/>
    <n v="0.03"/>
    <n v="0.41"/>
    <m/>
    <x v="1"/>
    <m/>
    <m/>
    <m/>
    <m/>
  </r>
  <r>
    <x v="3342"/>
    <s v="PSP"/>
    <n v="2007"/>
    <s v="Platform"/>
    <x v="14"/>
    <n v="0.22"/>
    <n v="0.09"/>
    <n v="0.04"/>
    <n v="7.0000000000000007E-2"/>
    <n v="0.41"/>
    <n v="80"/>
    <x v="91"/>
    <n v="7.8"/>
    <n v="62"/>
    <s v="Konami"/>
    <s v="T"/>
  </r>
  <r>
    <x v="3121"/>
    <s v="SAT"/>
    <n v="1995"/>
    <s v="Action"/>
    <x v="25"/>
    <n v="0"/>
    <n v="0"/>
    <n v="0.41"/>
    <n v="0"/>
    <n v="0.41"/>
    <m/>
    <x v="1"/>
    <m/>
    <m/>
    <m/>
    <m/>
  </r>
  <r>
    <x v="3343"/>
    <s v="PS3"/>
    <n v="2010"/>
    <s v="Action"/>
    <x v="5"/>
    <n v="0.21"/>
    <n v="0.12"/>
    <n v="0.03"/>
    <n v="0.05"/>
    <n v="0.41"/>
    <n v="70"/>
    <x v="72"/>
    <n v="6.8"/>
    <n v="19"/>
    <s v="Ubisoft"/>
    <s v="T"/>
  </r>
  <r>
    <x v="663"/>
    <s v="PS3"/>
    <n v="2015"/>
    <s v="Shooter"/>
    <x v="7"/>
    <n v="0.13"/>
    <n v="0.15"/>
    <n v="7.0000000000000007E-2"/>
    <n v="0.06"/>
    <n v="0.41"/>
    <m/>
    <x v="1"/>
    <n v="5.3"/>
    <n v="81"/>
    <s v="Visceral Games"/>
    <s v="M"/>
  </r>
  <r>
    <x v="3309"/>
    <s v="PS2"/>
    <n v="2002"/>
    <s v="Platform"/>
    <x v="28"/>
    <n v="0.2"/>
    <n v="0.16"/>
    <n v="0"/>
    <n v="0.05"/>
    <n v="0.41"/>
    <m/>
    <x v="1"/>
    <n v="5.8"/>
    <n v="5"/>
    <s v="THQ"/>
    <s v="E"/>
  </r>
  <r>
    <x v="3344"/>
    <s v="DS"/>
    <n v="2007"/>
    <s v="Misc"/>
    <x v="15"/>
    <n v="0"/>
    <n v="0"/>
    <n v="0.41"/>
    <n v="0"/>
    <n v="0.41"/>
    <m/>
    <x v="1"/>
    <m/>
    <m/>
    <m/>
    <m/>
  </r>
  <r>
    <x v="3345"/>
    <s v="PS2"/>
    <n v="2006"/>
    <s v="Action"/>
    <x v="4"/>
    <n v="0.2"/>
    <n v="0.16"/>
    <n v="0"/>
    <n v="0.05"/>
    <n v="0.41"/>
    <n v="52"/>
    <x v="48"/>
    <n v="7.5"/>
    <n v="20"/>
    <s v="Z-Axis, Ltd."/>
    <s v="T"/>
  </r>
  <r>
    <x v="2249"/>
    <s v="PS3"/>
    <n v="2013"/>
    <s v="Action"/>
    <x v="11"/>
    <n v="7.0000000000000007E-2"/>
    <n v="0.2"/>
    <n v="0.09"/>
    <n v="0.05"/>
    <n v="0.41"/>
    <n v="81"/>
    <x v="45"/>
    <n v="7.9"/>
    <n v="70"/>
    <s v="Engine Software"/>
    <s v="T"/>
  </r>
  <r>
    <x v="2110"/>
    <s v="XOne"/>
    <n v="2015"/>
    <s v="Action"/>
    <x v="19"/>
    <n v="0.22"/>
    <n v="0.15"/>
    <n v="0"/>
    <n v="0.04"/>
    <n v="0.41"/>
    <n v="80"/>
    <x v="45"/>
    <n v="6.9"/>
    <n v="27"/>
    <s v="Traveller's Tales"/>
    <s v="E10+"/>
  </r>
  <r>
    <x v="3346"/>
    <s v="PSP"/>
    <n v="2010"/>
    <s v="Sports"/>
    <x v="8"/>
    <n v="0"/>
    <n v="0.27"/>
    <n v="0"/>
    <n v="0.14000000000000001"/>
    <n v="0.41"/>
    <n v="77"/>
    <x v="100"/>
    <n v="7.7"/>
    <n v="6"/>
    <s v="Sports Interactive"/>
    <s v="E"/>
  </r>
  <r>
    <x v="3347"/>
    <s v="PSP"/>
    <n v="2007"/>
    <s v="Action"/>
    <x v="19"/>
    <n v="0.27"/>
    <n v="0.08"/>
    <n v="0"/>
    <n v="7.0000000000000007E-2"/>
    <n v="0.41"/>
    <n v="55"/>
    <x v="85"/>
    <n v="7.1"/>
    <n v="14"/>
    <s v="Collision Studios"/>
    <s v="M"/>
  </r>
  <r>
    <x v="3348"/>
    <s v="DS"/>
    <n v="2009"/>
    <s v="Fighting"/>
    <x v="28"/>
    <n v="0.36"/>
    <n v="0.02"/>
    <n v="0"/>
    <n v="0.03"/>
    <n v="0.41"/>
    <n v="61"/>
    <x v="98"/>
    <n v="2.8"/>
    <n v="4"/>
    <s v="THQ"/>
    <s v="E10+"/>
  </r>
  <r>
    <x v="3349"/>
    <s v="DS"/>
    <n v="2009"/>
    <s v="Shooter"/>
    <x v="4"/>
    <n v="0.36"/>
    <n v="0.02"/>
    <n v="0"/>
    <n v="0.03"/>
    <n v="0.41"/>
    <m/>
    <x v="1"/>
    <m/>
    <m/>
    <m/>
    <m/>
  </r>
  <r>
    <x v="2483"/>
    <s v="XOne"/>
    <n v="2014"/>
    <s v="Sports"/>
    <x v="7"/>
    <n v="0.31"/>
    <n v="0.06"/>
    <n v="0"/>
    <n v="0.04"/>
    <n v="0.41"/>
    <n v="59"/>
    <x v="56"/>
    <n v="3.2"/>
    <n v="180"/>
    <s v="EA Sports"/>
    <s v="E10+"/>
  </r>
  <r>
    <x v="3350"/>
    <s v="SAT"/>
    <n v="1996"/>
    <s v="Adventure"/>
    <x v="8"/>
    <n v="0"/>
    <n v="0"/>
    <n v="0.41"/>
    <n v="0"/>
    <n v="0.41"/>
    <m/>
    <x v="1"/>
    <m/>
    <m/>
    <m/>
    <m/>
  </r>
  <r>
    <x v="279"/>
    <s v="PC"/>
    <n v="2016"/>
    <s v="Shooter"/>
    <x v="5"/>
    <n v="0.22"/>
    <n v="0.15"/>
    <n v="0"/>
    <n v="0.04"/>
    <n v="0.41"/>
    <n v="79"/>
    <x v="9"/>
    <n v="5.8"/>
    <n v="1188"/>
    <s v="Massive Entertainment"/>
    <s v="M"/>
  </r>
  <r>
    <x v="3351"/>
    <s v="PSP"/>
    <n v="2007"/>
    <s v="Strategy"/>
    <x v="14"/>
    <n v="0.03"/>
    <n v="0.19"/>
    <n v="0.1"/>
    <n v="0.1"/>
    <n v="0.41"/>
    <m/>
    <x v="1"/>
    <m/>
    <m/>
    <m/>
    <m/>
  </r>
  <r>
    <x v="3352"/>
    <s v="PS2"/>
    <n v="2005"/>
    <s v="Adventure"/>
    <x v="28"/>
    <n v="0.34"/>
    <n v="0.01"/>
    <n v="0"/>
    <n v="0.06"/>
    <n v="0.41"/>
    <m/>
    <x v="1"/>
    <m/>
    <m/>
    <m/>
    <m/>
  </r>
  <r>
    <x v="3353"/>
    <s v="Wii"/>
    <n v="2009"/>
    <s v="Adventure"/>
    <x v="178"/>
    <n v="0.38"/>
    <n v="0"/>
    <n v="0"/>
    <n v="0.03"/>
    <n v="0.41"/>
    <n v="68"/>
    <x v="62"/>
    <s v="tbd"/>
    <m/>
    <s v="Knowledge Adventure Inc."/>
    <s v="E"/>
  </r>
  <r>
    <x v="3354"/>
    <s v="PS3"/>
    <n v="2010"/>
    <s v="Misc"/>
    <x v="31"/>
    <n v="0.19"/>
    <n v="0.15"/>
    <n v="0"/>
    <n v="0.06"/>
    <n v="0.41"/>
    <n v="76"/>
    <x v="4"/>
    <n v="6.3"/>
    <n v="24"/>
    <s v="Harmonix Music Systems, Demiurge Studios"/>
    <s v="T"/>
  </r>
  <r>
    <x v="3355"/>
    <s v="PS"/>
    <n v="1996"/>
    <s v="Racing"/>
    <x v="186"/>
    <n v="0.23"/>
    <n v="0.16"/>
    <n v="0"/>
    <n v="0.03"/>
    <n v="0.41"/>
    <m/>
    <x v="1"/>
    <m/>
    <m/>
    <m/>
    <m/>
  </r>
  <r>
    <x v="114"/>
    <s v="PSV"/>
    <n v="2013"/>
    <s v="Sports"/>
    <x v="7"/>
    <n v="0.08"/>
    <n v="0.23"/>
    <n v="0.01"/>
    <n v="0.09"/>
    <n v="0.41"/>
    <m/>
    <x v="1"/>
    <n v="1.8"/>
    <n v="69"/>
    <s v="EA Canada"/>
    <s v="E"/>
  </r>
  <r>
    <x v="3356"/>
    <s v="Wii"/>
    <n v="2009"/>
    <s v="Misc"/>
    <x v="68"/>
    <n v="0"/>
    <n v="0"/>
    <n v="0.41"/>
    <n v="0"/>
    <n v="0.41"/>
    <m/>
    <x v="1"/>
    <m/>
    <m/>
    <m/>
    <m/>
  </r>
  <r>
    <x v="1631"/>
    <s v="PSP"/>
    <n v="2009"/>
    <s v="Racing"/>
    <x v="28"/>
    <n v="0.28999999999999998"/>
    <n v="7.0000000000000007E-2"/>
    <n v="0"/>
    <n v="0.06"/>
    <n v="0.41"/>
    <m/>
    <x v="1"/>
    <s v="tbd"/>
    <m/>
    <s v="Tantalus Interactive"/>
    <s v="E"/>
  </r>
  <r>
    <x v="3357"/>
    <s v="PS2"/>
    <n v="2002"/>
    <s v="Adventure"/>
    <x v="3"/>
    <n v="0"/>
    <n v="0"/>
    <n v="0.41"/>
    <n v="0"/>
    <n v="0.41"/>
    <m/>
    <x v="1"/>
    <m/>
    <m/>
    <m/>
    <m/>
  </r>
  <r>
    <x v="3358"/>
    <s v="PS3"/>
    <n v="2014"/>
    <s v="Racing"/>
    <x v="34"/>
    <n v="7.0000000000000007E-2"/>
    <n v="0.26"/>
    <n v="0.02"/>
    <n v="0.06"/>
    <n v="0.41"/>
    <n v="62"/>
    <x v="66"/>
    <n v="4.0999999999999996"/>
    <n v="28"/>
    <s v="Codemasters Birmingham"/>
    <s v="E"/>
  </r>
  <r>
    <x v="440"/>
    <s v="PS"/>
    <n v="1997"/>
    <s v="Strategy"/>
    <x v="17"/>
    <n v="0.23"/>
    <n v="0.16"/>
    <n v="0"/>
    <n v="0.03"/>
    <n v="0.41"/>
    <m/>
    <x v="1"/>
    <m/>
    <m/>
    <m/>
    <m/>
  </r>
  <r>
    <x v="2233"/>
    <s v="PS3"/>
    <n v="2007"/>
    <s v="Racing"/>
    <x v="28"/>
    <n v="0.37"/>
    <n v="0.01"/>
    <n v="0"/>
    <n v="0.03"/>
    <n v="0.41"/>
    <n v="63"/>
    <x v="62"/>
    <n v="4.8"/>
    <n v="4"/>
    <s v="Rainbow Studios"/>
    <s v="E"/>
  </r>
  <r>
    <x v="33"/>
    <s v="WiiU"/>
    <n v="2012"/>
    <s v="Shooter"/>
    <x v="4"/>
    <n v="0.2"/>
    <n v="0.18"/>
    <n v="0"/>
    <n v="0.03"/>
    <n v="0.41"/>
    <n v="81"/>
    <x v="85"/>
    <n v="6.9"/>
    <n v="228"/>
    <s v="Treyarch"/>
    <s v="M"/>
  </r>
  <r>
    <x v="3359"/>
    <s v="N64"/>
    <n v="1999"/>
    <s v="Role-Playing"/>
    <x v="0"/>
    <n v="0.1"/>
    <n v="0.02"/>
    <n v="0.25"/>
    <n v="0.04"/>
    <n v="0.41"/>
    <m/>
    <x v="1"/>
    <m/>
    <m/>
    <m/>
    <m/>
  </r>
  <r>
    <x v="3360"/>
    <s v="N64"/>
    <n v="1999"/>
    <s v="Action"/>
    <x v="103"/>
    <n v="0.33"/>
    <n v="7.0000000000000007E-2"/>
    <n v="0"/>
    <n v="0"/>
    <n v="0.41"/>
    <m/>
    <x v="1"/>
    <m/>
    <m/>
    <m/>
    <m/>
  </r>
  <r>
    <x v="918"/>
    <s v="NES"/>
    <n v="1985"/>
    <s v="Puzzle"/>
    <x v="25"/>
    <n v="0"/>
    <n v="0"/>
    <n v="0.41"/>
    <n v="0"/>
    <n v="0.41"/>
    <m/>
    <x v="1"/>
    <m/>
    <m/>
    <m/>
    <m/>
  </r>
  <r>
    <x v="446"/>
    <s v="PC"/>
    <n v="2007"/>
    <s v="Shooter"/>
    <x v="2"/>
    <n v="0.01"/>
    <n v="0.39"/>
    <n v="0"/>
    <n v="0.02"/>
    <n v="0.41"/>
    <n v="96"/>
    <x v="48"/>
    <n v="8.5"/>
    <n v="3606"/>
    <s v="Irrational Games, 2K Marin"/>
    <s v="M"/>
  </r>
  <r>
    <x v="3361"/>
    <s v="PS2"/>
    <n v="2002"/>
    <s v="Action"/>
    <x v="10"/>
    <n v="0.2"/>
    <n v="0.16"/>
    <n v="0"/>
    <n v="0.05"/>
    <n v="0.41"/>
    <n v="58"/>
    <x v="64"/>
    <n v="5.7"/>
    <n v="18"/>
    <s v="Paradigm Entertainment"/>
    <s v="T"/>
  </r>
  <r>
    <x v="3362"/>
    <s v="PS2"/>
    <n v="2007"/>
    <s v="Role-Playing"/>
    <x v="3"/>
    <n v="0.2"/>
    <n v="0.16"/>
    <n v="0"/>
    <n v="0.05"/>
    <n v="0.41"/>
    <m/>
    <x v="1"/>
    <m/>
    <m/>
    <m/>
    <m/>
  </r>
  <r>
    <x v="3363"/>
    <s v="PS"/>
    <n v="1997"/>
    <s v="Simulation"/>
    <x v="3"/>
    <n v="0.13"/>
    <n v="0.09"/>
    <n v="0.16"/>
    <n v="0.03"/>
    <n v="0.41"/>
    <m/>
    <x v="1"/>
    <m/>
    <m/>
    <m/>
    <m/>
  </r>
  <r>
    <x v="3364"/>
    <s v="DS"/>
    <n v="2011"/>
    <s v="Action"/>
    <x v="5"/>
    <n v="0.23"/>
    <n v="0.14000000000000001"/>
    <n v="0"/>
    <n v="0.04"/>
    <n v="0.41"/>
    <m/>
    <x v="1"/>
    <s v="tbd"/>
    <m/>
    <s v="Land Ho!"/>
    <s v="E"/>
  </r>
  <r>
    <x v="3365"/>
    <s v="PS"/>
    <n v="1999"/>
    <s v="Simulation"/>
    <x v="94"/>
    <n v="0"/>
    <n v="0"/>
    <n v="0.38"/>
    <n v="0.03"/>
    <n v="0.41"/>
    <m/>
    <x v="1"/>
    <m/>
    <m/>
    <m/>
    <m/>
  </r>
  <r>
    <x v="1387"/>
    <s v="Wii"/>
    <n v="2007"/>
    <s v="Shooter"/>
    <x v="7"/>
    <n v="0.33"/>
    <n v="0.04"/>
    <n v="0.01"/>
    <n v="0.03"/>
    <n v="0.41"/>
    <n v="73"/>
    <x v="13"/>
    <n v="7.6"/>
    <n v="82"/>
    <s v="EA Canada"/>
    <s v="T"/>
  </r>
  <r>
    <x v="2213"/>
    <s v="X360"/>
    <n v="2011"/>
    <s v="Sports"/>
    <x v="2"/>
    <n v="0.15"/>
    <n v="0.22"/>
    <n v="0"/>
    <n v="0.04"/>
    <n v="0.41"/>
    <n v="84"/>
    <x v="14"/>
    <n v="8.1999999999999993"/>
    <n v="70"/>
    <s v="2K Czech"/>
    <s v="E"/>
  </r>
  <r>
    <x v="3366"/>
    <s v="DS"/>
    <n v="2009"/>
    <s v="Adventure"/>
    <x v="28"/>
    <n v="0.15"/>
    <n v="0.22"/>
    <n v="0"/>
    <n v="0.05"/>
    <n v="0.41"/>
    <n v="53"/>
    <x v="62"/>
    <s v="tbd"/>
    <m/>
    <s v="THQ"/>
    <s v="T"/>
  </r>
  <r>
    <x v="1651"/>
    <s v="PS2"/>
    <n v="2009"/>
    <s v="Misc"/>
    <x v="4"/>
    <n v="0.15"/>
    <n v="0.06"/>
    <n v="0"/>
    <n v="0.2"/>
    <n v="0.41"/>
    <m/>
    <x v="1"/>
    <n v="4.4000000000000004"/>
    <n v="7"/>
    <s v="BudCat"/>
    <s v="E10+"/>
  </r>
  <r>
    <x v="3367"/>
    <s v="PS2"/>
    <n v="2001"/>
    <s v="Simulation"/>
    <x v="139"/>
    <n v="0.11"/>
    <n v="0.08"/>
    <n v="0.19"/>
    <n v="0.03"/>
    <n v="0.41"/>
    <n v="75"/>
    <x v="25"/>
    <n v="8.8000000000000007"/>
    <n v="30"/>
    <s v="From Software"/>
    <s v="T"/>
  </r>
  <r>
    <x v="3368"/>
    <s v="PS2"/>
    <n v="2006"/>
    <s v="Misc"/>
    <x v="3"/>
    <n v="0.2"/>
    <n v="0.16"/>
    <n v="0"/>
    <n v="0.05"/>
    <n v="0.41"/>
    <m/>
    <x v="1"/>
    <m/>
    <m/>
    <m/>
    <m/>
  </r>
  <r>
    <x v="3369"/>
    <s v="PSV"/>
    <n v="2015"/>
    <s v="Role-Playing"/>
    <x v="25"/>
    <n v="0"/>
    <n v="0.03"/>
    <n v="0.37"/>
    <n v="0.01"/>
    <n v="0.41"/>
    <m/>
    <x v="1"/>
    <n v="8.1"/>
    <n v="16"/>
    <s v="Shift"/>
    <s v="T"/>
  </r>
  <r>
    <x v="534"/>
    <s v="GC"/>
    <n v="2002"/>
    <s v="Fighting"/>
    <x v="39"/>
    <n v="0.31"/>
    <n v="0.08"/>
    <n v="0"/>
    <n v="0.01"/>
    <n v="0.41"/>
    <n v="81"/>
    <x v="32"/>
    <n v="8.6999999999999993"/>
    <n v="43"/>
    <s v="Midway"/>
    <s v="M"/>
  </r>
  <r>
    <x v="666"/>
    <s v="PS2"/>
    <n v="2010"/>
    <s v="Action"/>
    <x v="2"/>
    <n v="0.34"/>
    <n v="0.01"/>
    <n v="0"/>
    <n v="0.06"/>
    <n v="0.41"/>
    <m/>
    <x v="1"/>
    <s v="tbd"/>
    <m/>
    <s v="Visual Concepts"/>
    <s v="E"/>
  </r>
  <r>
    <x v="3370"/>
    <s v="PSP"/>
    <n v="2010"/>
    <s v="Misc"/>
    <x v="25"/>
    <n v="0"/>
    <n v="0"/>
    <n v="0.41"/>
    <n v="0"/>
    <n v="0.41"/>
    <m/>
    <x v="1"/>
    <m/>
    <m/>
    <m/>
    <m/>
  </r>
  <r>
    <x v="3371"/>
    <s v="PS"/>
    <n v="1996"/>
    <s v="Misc"/>
    <x v="87"/>
    <n v="0.23"/>
    <n v="0.15"/>
    <n v="0"/>
    <n v="0.03"/>
    <n v="0.41"/>
    <m/>
    <x v="1"/>
    <m/>
    <m/>
    <m/>
    <m/>
  </r>
  <r>
    <x v="3372"/>
    <s v="Wii"/>
    <n v="2007"/>
    <s v="Platform"/>
    <x v="8"/>
    <n v="0.32"/>
    <n v="0.02"/>
    <n v="0.04"/>
    <n v="0.03"/>
    <n v="0.41"/>
    <n v="69"/>
    <x v="58"/>
    <n v="8.5"/>
    <n v="55"/>
    <s v="Sega, Sonic Team"/>
    <s v="E"/>
  </r>
  <r>
    <x v="3373"/>
    <s v="PS"/>
    <n v="1998"/>
    <s v="Sports"/>
    <x v="187"/>
    <n v="0.15"/>
    <n v="0.1"/>
    <n v="0.12"/>
    <n v="0.03"/>
    <n v="0.41"/>
    <m/>
    <x v="1"/>
    <m/>
    <m/>
    <m/>
    <m/>
  </r>
  <r>
    <x v="3374"/>
    <s v="DS"/>
    <n v="2008"/>
    <s v="Simulation"/>
    <x v="70"/>
    <n v="0.21"/>
    <n v="0.05"/>
    <n v="0.13"/>
    <n v="0.02"/>
    <n v="0.41"/>
    <m/>
    <x v="1"/>
    <m/>
    <m/>
    <m/>
    <m/>
  </r>
  <r>
    <x v="1236"/>
    <s v="PS2"/>
    <n v="2008"/>
    <s v="Sports"/>
    <x v="2"/>
    <n v="0.34"/>
    <n v="0.01"/>
    <n v="0"/>
    <n v="0.06"/>
    <n v="0.41"/>
    <m/>
    <x v="1"/>
    <n v="8"/>
    <n v="4"/>
    <s v="Visual Concepts"/>
    <s v="E"/>
  </r>
  <r>
    <x v="3375"/>
    <s v="GBA"/>
    <n v="2001"/>
    <s v="Misc"/>
    <x v="14"/>
    <n v="0"/>
    <n v="0"/>
    <n v="0.4"/>
    <n v="0.01"/>
    <n v="0.41"/>
    <m/>
    <x v="1"/>
    <m/>
    <m/>
    <m/>
    <m/>
  </r>
  <r>
    <x v="2345"/>
    <s v="PSP"/>
    <n v="2009"/>
    <s v="Action"/>
    <x v="28"/>
    <n v="0.24"/>
    <n v="0.09"/>
    <n v="0"/>
    <n v="7.0000000000000007E-2"/>
    <n v="0.41"/>
    <m/>
    <x v="1"/>
    <s v="tbd"/>
    <m/>
    <s v="Asobo Studio"/>
    <s v="E"/>
  </r>
  <r>
    <x v="3376"/>
    <s v="PSP"/>
    <n v="2010"/>
    <s v="Misc"/>
    <x v="8"/>
    <n v="0"/>
    <n v="0"/>
    <n v="0.41"/>
    <n v="0"/>
    <n v="0.41"/>
    <m/>
    <x v="1"/>
    <m/>
    <m/>
    <m/>
    <m/>
  </r>
  <r>
    <x v="1761"/>
    <s v="PS2"/>
    <n v="2009"/>
    <s v="Role-Playing"/>
    <x v="4"/>
    <n v="0.23"/>
    <n v="0.02"/>
    <n v="0"/>
    <n v="0.16"/>
    <n v="0.41"/>
    <m/>
    <x v="1"/>
    <n v="4.5999999999999996"/>
    <n v="15"/>
    <s v="n-Space"/>
    <s v="T"/>
  </r>
  <r>
    <x v="3377"/>
    <s v="Wii"/>
    <n v="2008"/>
    <s v="Racing"/>
    <x v="4"/>
    <n v="0.38"/>
    <n v="0"/>
    <n v="0"/>
    <n v="0.03"/>
    <n v="0.41"/>
    <m/>
    <x v="1"/>
    <n v="7.8"/>
    <n v="6"/>
    <s v="Torus Games"/>
    <s v="E"/>
  </r>
  <r>
    <x v="83"/>
    <s v="PC"/>
    <n v="2014"/>
    <s v="Shooter"/>
    <x v="4"/>
    <n v="0.15"/>
    <n v="0.23"/>
    <n v="0"/>
    <n v="0.03"/>
    <n v="0.41"/>
    <n v="78"/>
    <x v="75"/>
    <n v="4.5"/>
    <n v="1136"/>
    <s v="Sledgehammer Games"/>
    <s v="M"/>
  </r>
  <r>
    <x v="3378"/>
    <s v="SNES"/>
    <n v="1995"/>
    <s v="Puzzle"/>
    <x v="0"/>
    <n v="0"/>
    <n v="0"/>
    <n v="0.41"/>
    <n v="0"/>
    <n v="0.41"/>
    <m/>
    <x v="1"/>
    <m/>
    <m/>
    <m/>
    <m/>
  </r>
  <r>
    <x v="3379"/>
    <s v="PS3"/>
    <n v="2008"/>
    <s v="Sports"/>
    <x v="7"/>
    <n v="0.08"/>
    <n v="0.26"/>
    <n v="0"/>
    <n v="0.06"/>
    <n v="0.41"/>
    <m/>
    <x v="1"/>
    <m/>
    <m/>
    <m/>
    <m/>
  </r>
  <r>
    <x v="3380"/>
    <s v="PS2"/>
    <n v="2005"/>
    <s v="Platform"/>
    <x v="39"/>
    <n v="0.34"/>
    <n v="0.01"/>
    <n v="0"/>
    <n v="0.06"/>
    <n v="0.41"/>
    <n v="50"/>
    <x v="100"/>
    <n v="7.6"/>
    <n v="16"/>
    <s v="Artificial Mind and Movement"/>
    <s v="E"/>
  </r>
  <r>
    <x v="3381"/>
    <s v="SNES"/>
    <n v="1994"/>
    <s v="Sports"/>
    <x v="14"/>
    <n v="0"/>
    <n v="0"/>
    <n v="0.41"/>
    <n v="0"/>
    <n v="0.41"/>
    <m/>
    <x v="1"/>
    <m/>
    <m/>
    <m/>
    <m/>
  </r>
  <r>
    <x v="3382"/>
    <s v="PS2"/>
    <n v="2001"/>
    <s v="Platform"/>
    <x v="5"/>
    <n v="0.2"/>
    <n v="0.16"/>
    <n v="0"/>
    <n v="0.05"/>
    <n v="0.41"/>
    <n v="59"/>
    <x v="93"/>
    <n v="7.1"/>
    <n v="7"/>
    <s v="Ubisoft"/>
    <s v="E"/>
  </r>
  <r>
    <x v="3383"/>
    <s v="PS3"/>
    <n v="2011"/>
    <s v="Fighting"/>
    <x v="28"/>
    <n v="0.16"/>
    <n v="0.18"/>
    <n v="0"/>
    <n v="7.0000000000000007E-2"/>
    <n v="0.41"/>
    <n v="75"/>
    <x v="0"/>
    <n v="6.4"/>
    <n v="36"/>
    <s v="THQ"/>
    <s v="T"/>
  </r>
  <r>
    <x v="3354"/>
    <s v="X360"/>
    <n v="2010"/>
    <s v="Misc"/>
    <x v="31"/>
    <n v="0.24"/>
    <n v="0.13"/>
    <n v="0"/>
    <n v="0.04"/>
    <n v="0.41"/>
    <n v="75"/>
    <x v="14"/>
    <n v="6.6"/>
    <n v="32"/>
    <s v="Harmonix Music Systems, Demiurge Studios"/>
    <s v="T"/>
  </r>
  <r>
    <x v="2733"/>
    <s v="DS"/>
    <n v="2010"/>
    <s v="Action"/>
    <x v="7"/>
    <n v="0.19"/>
    <n v="0.18"/>
    <n v="0"/>
    <n v="0.04"/>
    <n v="0.41"/>
    <n v="56"/>
    <x v="101"/>
    <n v="6"/>
    <n v="4"/>
    <s v="Full Fat"/>
    <s v="E10+"/>
  </r>
  <r>
    <x v="3384"/>
    <s v="PSV"/>
    <n v="2012"/>
    <s v="Shooter"/>
    <x v="3"/>
    <n v="0.18"/>
    <n v="0.15"/>
    <n v="0.02"/>
    <n v="0.06"/>
    <n v="0.41"/>
    <n v="60"/>
    <x v="7"/>
    <n v="6.8"/>
    <n v="245"/>
    <s v="Nihilistic"/>
    <s v="M"/>
  </r>
  <r>
    <x v="2614"/>
    <s v="X360"/>
    <n v="2006"/>
    <s v="Shooter"/>
    <x v="7"/>
    <n v="0.35"/>
    <n v="0.02"/>
    <n v="0.01"/>
    <n v="0.03"/>
    <n v="0.41"/>
    <n v="77"/>
    <x v="14"/>
    <n v="7.3"/>
    <n v="79"/>
    <s v="Digital Illusions"/>
    <s v="T"/>
  </r>
  <r>
    <x v="1643"/>
    <s v="XOne"/>
    <n v="2014"/>
    <s v="Misc"/>
    <x v="5"/>
    <n v="0.28999999999999998"/>
    <n v="0.08"/>
    <n v="0"/>
    <n v="0.04"/>
    <n v="0.41"/>
    <m/>
    <x v="1"/>
    <m/>
    <m/>
    <m/>
    <m/>
  </r>
  <r>
    <x v="2613"/>
    <s v="PS"/>
    <n v="2000"/>
    <s v="Fighting"/>
    <x v="7"/>
    <n v="0.23"/>
    <n v="0.15"/>
    <n v="0"/>
    <n v="0.03"/>
    <n v="0.41"/>
    <n v="84"/>
    <x v="90"/>
    <n v="8.5"/>
    <n v="6"/>
    <s v="EA Sports"/>
    <s v="T"/>
  </r>
  <r>
    <x v="3385"/>
    <s v="PS2"/>
    <n v="2005"/>
    <s v="Action"/>
    <x v="7"/>
    <n v="0.34"/>
    <n v="0.01"/>
    <n v="0"/>
    <n v="0.06"/>
    <n v="0.41"/>
    <n v="69"/>
    <x v="28"/>
    <n v="7.6"/>
    <n v="36"/>
    <s v="EA Redwood Shores"/>
    <s v="T"/>
  </r>
  <r>
    <x v="3386"/>
    <s v="X360"/>
    <n v="2011"/>
    <s v="Simulation"/>
    <x v="28"/>
    <n v="0.3"/>
    <n v="0.08"/>
    <n v="0"/>
    <n v="0.03"/>
    <n v="0.41"/>
    <n v="66"/>
    <x v="90"/>
    <n v="7.5"/>
    <n v="4"/>
    <s v="Blitz Games Studios"/>
    <s v="E"/>
  </r>
  <r>
    <x v="3387"/>
    <s v="PS3"/>
    <n v="2010"/>
    <s v="Fighting"/>
    <x v="148"/>
    <n v="0.21"/>
    <n v="7.0000000000000007E-2"/>
    <n v="0.09"/>
    <n v="0.04"/>
    <n v="0.41"/>
    <n v="87"/>
    <x v="28"/>
    <n v="8"/>
    <n v="65"/>
    <s v="Arc System Works"/>
    <s v="T"/>
  </r>
  <r>
    <x v="1885"/>
    <s v="PC"/>
    <n v="2011"/>
    <s v="Shooter"/>
    <x v="2"/>
    <n v="0.18"/>
    <n v="0.17"/>
    <n v="0"/>
    <n v="0.06"/>
    <n v="0.41"/>
    <n v="54"/>
    <x v="67"/>
    <n v="5.7"/>
    <n v="1183"/>
    <s v="Gearbox Software, 3D Realms"/>
    <s v="M"/>
  </r>
  <r>
    <x v="1657"/>
    <s v="WiiU"/>
    <n v="2013"/>
    <s v="Role-Playing"/>
    <x v="15"/>
    <n v="0"/>
    <n v="0"/>
    <n v="0.41"/>
    <n v="0"/>
    <n v="0.41"/>
    <m/>
    <x v="1"/>
    <m/>
    <m/>
    <s v="Square Enix"/>
    <m/>
  </r>
  <r>
    <x v="3388"/>
    <s v="PS2"/>
    <n v="2002"/>
    <s v="Action"/>
    <x v="4"/>
    <n v="0.2"/>
    <n v="0.15"/>
    <n v="0"/>
    <n v="0.05"/>
    <n v="0.41"/>
    <n v="50"/>
    <x v="87"/>
    <n v="5"/>
    <n v="14"/>
    <s v="Treyarch"/>
    <s v="T"/>
  </r>
  <r>
    <x v="3389"/>
    <s v="PS3"/>
    <n v="2009"/>
    <s v="Puzzle"/>
    <x v="25"/>
    <n v="0.26"/>
    <n v="0.04"/>
    <n v="0.06"/>
    <n v="0.04"/>
    <n v="0.4"/>
    <n v="74"/>
    <x v="0"/>
    <n v="8.1"/>
    <n v="50"/>
    <s v="Bandai Namco Games"/>
    <s v="E"/>
  </r>
  <r>
    <x v="3390"/>
    <s v="PS"/>
    <n v="2003"/>
    <s v="Misc"/>
    <x v="3"/>
    <n v="0.23"/>
    <n v="0.15"/>
    <n v="0"/>
    <n v="0.03"/>
    <n v="0.4"/>
    <m/>
    <x v="1"/>
    <m/>
    <m/>
    <m/>
    <m/>
  </r>
  <r>
    <x v="3391"/>
    <s v="PS"/>
    <n v="2001"/>
    <s v="Sports"/>
    <x v="3"/>
    <n v="0.23"/>
    <n v="0.15"/>
    <n v="0"/>
    <n v="0.03"/>
    <n v="0.4"/>
    <n v="62"/>
    <x v="36"/>
    <n v="8.8000000000000007"/>
    <n v="4"/>
    <s v="989 Sports"/>
    <s v="E"/>
  </r>
  <r>
    <x v="3392"/>
    <n v="2600"/>
    <n v="1983"/>
    <s v="Adventure"/>
    <x v="10"/>
    <n v="0.38"/>
    <n v="0.02"/>
    <n v="0"/>
    <n v="0"/>
    <n v="0.4"/>
    <m/>
    <x v="1"/>
    <m/>
    <m/>
    <m/>
    <m/>
  </r>
  <r>
    <x v="3393"/>
    <s v="X360"/>
    <n v="2008"/>
    <s v="Action"/>
    <x v="4"/>
    <n v="0.36"/>
    <n v="0.02"/>
    <n v="0"/>
    <n v="0.03"/>
    <n v="0.4"/>
    <n v="68"/>
    <x v="22"/>
    <n v="8.6"/>
    <n v="87"/>
    <s v="Shaba Games"/>
    <s v="T"/>
  </r>
  <r>
    <x v="3217"/>
    <s v="X360"/>
    <n v="2010"/>
    <s v="Action"/>
    <x v="11"/>
    <n v="0.21"/>
    <n v="0.15"/>
    <n v="0"/>
    <n v="0.04"/>
    <n v="0.4"/>
    <n v="43"/>
    <x v="0"/>
    <n v="5.6"/>
    <n v="70"/>
    <s v="Artificial Mind and Movement"/>
    <s v="T"/>
  </r>
  <r>
    <x v="3394"/>
    <n v="2600"/>
    <n v="1981"/>
    <s v="Action"/>
    <x v="69"/>
    <n v="0.38"/>
    <n v="0.02"/>
    <n v="0"/>
    <n v="0"/>
    <n v="0.4"/>
    <m/>
    <x v="1"/>
    <m/>
    <m/>
    <m/>
    <m/>
  </r>
  <r>
    <x v="1398"/>
    <s v="GC"/>
    <n v="2003"/>
    <s v="Platform"/>
    <x v="28"/>
    <n v="0.31"/>
    <n v="0.08"/>
    <n v="0"/>
    <n v="0.01"/>
    <n v="0.4"/>
    <n v="71"/>
    <x v="25"/>
    <n v="8.1999999999999993"/>
    <n v="9"/>
    <s v="Avalanche Software"/>
    <s v="E"/>
  </r>
  <r>
    <x v="3395"/>
    <s v="Wii"/>
    <n v="2009"/>
    <s v="Misc"/>
    <x v="5"/>
    <n v="0.27"/>
    <n v="0.09"/>
    <n v="0"/>
    <n v="0.04"/>
    <n v="0.4"/>
    <n v="43"/>
    <x v="93"/>
    <n v="7.1"/>
    <n v="7"/>
    <s v="7 Studios"/>
    <s v="E10+"/>
  </r>
  <r>
    <x v="3396"/>
    <s v="X360"/>
    <n v="2011"/>
    <s v="Misc"/>
    <x v="5"/>
    <n v="0.28999999999999998"/>
    <n v="0.08"/>
    <n v="0"/>
    <n v="0.03"/>
    <n v="0.4"/>
    <m/>
    <x v="1"/>
    <s v="tbd"/>
    <m/>
    <s v="Ubisoft"/>
    <s v="E"/>
  </r>
  <r>
    <x v="3397"/>
    <s v="X360"/>
    <n v="2007"/>
    <s v="Action"/>
    <x v="5"/>
    <n v="0.36"/>
    <n v="0.01"/>
    <n v="0"/>
    <n v="0.03"/>
    <n v="0.4"/>
    <n v="51"/>
    <x v="34"/>
    <n v="4.7"/>
    <n v="30"/>
    <s v="Ubisoft Shanghai"/>
    <s v="M"/>
  </r>
  <r>
    <x v="696"/>
    <s v="Wii"/>
    <n v="2010"/>
    <s v="Sports"/>
    <x v="7"/>
    <n v="0.36"/>
    <n v="0.02"/>
    <n v="0"/>
    <n v="0.02"/>
    <n v="0.4"/>
    <n v="79"/>
    <x v="91"/>
    <n v="8.5"/>
    <n v="20"/>
    <s v="EA Canada"/>
    <s v="E"/>
  </r>
  <r>
    <x v="3398"/>
    <s v="DS"/>
    <n v="2009"/>
    <s v="Role-Playing"/>
    <x v="70"/>
    <n v="0.26"/>
    <n v="0.03"/>
    <n v="0.1"/>
    <n v="0.02"/>
    <n v="0.4"/>
    <n v="77"/>
    <x v="36"/>
    <n v="8.6"/>
    <n v="46"/>
    <s v="Neverland"/>
    <s v="E"/>
  </r>
  <r>
    <x v="3399"/>
    <s v="PS4"/>
    <n v="2016"/>
    <s v="Role-Playing"/>
    <x v="15"/>
    <n v="0.04"/>
    <n v="0.11"/>
    <n v="0.22"/>
    <n v="0.03"/>
    <n v="0.4"/>
    <m/>
    <x v="1"/>
    <m/>
    <m/>
    <m/>
    <m/>
  </r>
  <r>
    <x v="1955"/>
    <s v="PSP"/>
    <n v="2009"/>
    <s v="Action"/>
    <x v="18"/>
    <n v="0.21"/>
    <n v="0.12"/>
    <n v="0"/>
    <n v="7.0000000000000007E-2"/>
    <n v="0.4"/>
    <m/>
    <x v="1"/>
    <s v="tbd"/>
    <m/>
    <s v="LucasArts, Krome Studios"/>
    <s v="T"/>
  </r>
  <r>
    <x v="2598"/>
    <s v="PS4"/>
    <n v="2015"/>
    <s v="Role-Playing"/>
    <x v="25"/>
    <n v="0.17"/>
    <n v="0.15"/>
    <n v="0.02"/>
    <n v="0.06"/>
    <n v="0.4"/>
    <n v="72"/>
    <x v="84"/>
    <n v="6.8"/>
    <n v="315"/>
    <s v="Bandai Namco Games"/>
    <s v="T"/>
  </r>
  <r>
    <x v="3400"/>
    <s v="PS3"/>
    <n v="2013"/>
    <s v="Adventure"/>
    <x v="14"/>
    <n v="0.31"/>
    <n v="0.01"/>
    <n v="0.03"/>
    <n v="0.06"/>
    <n v="0.4"/>
    <n v="93"/>
    <x v="98"/>
    <n v="9"/>
    <n v="255"/>
    <s v="Konami"/>
    <s v="M"/>
  </r>
  <r>
    <x v="3401"/>
    <s v="GB"/>
    <n v="1997"/>
    <s v="Role-Playing"/>
    <x v="156"/>
    <n v="0"/>
    <n v="0"/>
    <n v="0.4"/>
    <n v="0"/>
    <n v="0.4"/>
    <m/>
    <x v="1"/>
    <m/>
    <m/>
    <m/>
    <m/>
  </r>
  <r>
    <x v="1645"/>
    <s v="PS2"/>
    <n v="2009"/>
    <s v="Sports"/>
    <x v="2"/>
    <n v="0.33"/>
    <n v="0.01"/>
    <n v="0"/>
    <n v="0.05"/>
    <n v="0.4"/>
    <m/>
    <x v="1"/>
    <n v="8.6"/>
    <n v="11"/>
    <s v="Visual Concepts"/>
    <s v="E"/>
  </r>
  <r>
    <x v="1543"/>
    <s v="PS2"/>
    <n v="2002"/>
    <s v="Misc"/>
    <x v="39"/>
    <n v="0.2"/>
    <n v="0.15"/>
    <n v="0"/>
    <n v="0.05"/>
    <n v="0.4"/>
    <n v="73"/>
    <x v="35"/>
    <n v="7.8"/>
    <n v="6"/>
    <s v="7 Studios"/>
    <s v="T"/>
  </r>
  <r>
    <x v="3402"/>
    <s v="PS2"/>
    <s v="N/A"/>
    <s v="Sports"/>
    <x v="53"/>
    <n v="0.2"/>
    <n v="0.15"/>
    <n v="0"/>
    <n v="0.05"/>
    <n v="0.4"/>
    <n v="60"/>
    <x v="34"/>
    <s v="tbd"/>
    <m/>
    <s v="989 Sports"/>
    <s v="E"/>
  </r>
  <r>
    <x v="3122"/>
    <s v="PS3"/>
    <n v="2008"/>
    <s v="Fighting"/>
    <x v="39"/>
    <n v="0.22"/>
    <n v="0.12"/>
    <n v="0"/>
    <n v="0.06"/>
    <n v="0.4"/>
    <m/>
    <x v="1"/>
    <m/>
    <m/>
    <m/>
    <m/>
  </r>
  <r>
    <x v="3403"/>
    <s v="Wii"/>
    <n v="2009"/>
    <s v="Misc"/>
    <x v="25"/>
    <n v="0"/>
    <n v="0"/>
    <n v="0.4"/>
    <n v="0"/>
    <n v="0.4"/>
    <m/>
    <x v="1"/>
    <m/>
    <m/>
    <m/>
    <m/>
  </r>
  <r>
    <x v="3404"/>
    <n v="2600"/>
    <n v="1982"/>
    <s v="Action"/>
    <x v="8"/>
    <n v="0.37"/>
    <n v="0.02"/>
    <n v="0"/>
    <n v="0"/>
    <n v="0.4"/>
    <m/>
    <x v="1"/>
    <m/>
    <m/>
    <m/>
    <m/>
  </r>
  <r>
    <x v="3405"/>
    <s v="PS2"/>
    <n v="2005"/>
    <s v="Role-Playing"/>
    <x v="39"/>
    <n v="0.2"/>
    <n v="0.15"/>
    <n v="0"/>
    <n v="0.05"/>
    <n v="0.4"/>
    <n v="59"/>
    <x v="44"/>
    <n v="5.7"/>
    <n v="20"/>
    <s v="Midway"/>
    <s v="T"/>
  </r>
  <r>
    <x v="1771"/>
    <s v="GC"/>
    <n v="2003"/>
    <s v="Sports"/>
    <x v="7"/>
    <n v="0.31"/>
    <n v="0.08"/>
    <n v="0"/>
    <n v="0.01"/>
    <n v="0.4"/>
    <n v="68"/>
    <x v="25"/>
    <n v="8.5"/>
    <n v="10"/>
    <s v="Electronic Arts"/>
    <s v="E"/>
  </r>
  <r>
    <x v="3406"/>
    <s v="PS2"/>
    <n v="2008"/>
    <s v="Action"/>
    <x v="48"/>
    <n v="0"/>
    <n v="0"/>
    <n v="0.4"/>
    <n v="0"/>
    <n v="0.4"/>
    <m/>
    <x v="1"/>
    <m/>
    <m/>
    <m/>
    <m/>
  </r>
  <r>
    <x v="868"/>
    <s v="PS3"/>
    <n v="2009"/>
    <s v="Sports"/>
    <x v="59"/>
    <n v="0.37"/>
    <n v="0"/>
    <n v="0"/>
    <n v="0.03"/>
    <n v="0.4"/>
    <m/>
    <x v="1"/>
    <n v="5"/>
    <n v="9"/>
    <s v="Activision"/>
    <s v="T"/>
  </r>
  <r>
    <x v="3407"/>
    <s v="X360"/>
    <n v="2007"/>
    <s v="Strategy"/>
    <x v="34"/>
    <n v="0.34"/>
    <n v="0.03"/>
    <n v="0.01"/>
    <n v="0.03"/>
    <n v="0.4"/>
    <n v="76"/>
    <x v="58"/>
    <n v="8.3000000000000007"/>
    <n v="70"/>
    <s v="Triumph Studios"/>
    <s v="T"/>
  </r>
  <r>
    <x v="3408"/>
    <s v="PS2"/>
    <n v="2008"/>
    <s v="Action"/>
    <x v="32"/>
    <n v="0.2"/>
    <n v="0.15"/>
    <n v="0"/>
    <n v="0.05"/>
    <n v="0.4"/>
    <n v="67"/>
    <x v="101"/>
    <n v="7"/>
    <n v="8"/>
    <s v="Traveller's Tales"/>
    <s v="T"/>
  </r>
  <r>
    <x v="3409"/>
    <s v="GBA"/>
    <n v="2005"/>
    <s v="Action"/>
    <x v="28"/>
    <n v="0.28999999999999998"/>
    <n v="0.11"/>
    <n v="0"/>
    <n v="0.01"/>
    <n v="0.4"/>
    <m/>
    <x v="1"/>
    <s v="tbd"/>
    <m/>
    <s v="Helixe"/>
    <s v="E"/>
  </r>
  <r>
    <x v="3410"/>
    <s v="PS4"/>
    <n v="2016"/>
    <s v="Adventure"/>
    <x v="15"/>
    <n v="0.15"/>
    <n v="0.15"/>
    <n v="0.03"/>
    <n v="0.06"/>
    <n v="0.4"/>
    <n v="85"/>
    <x v="34"/>
    <n v="8.6"/>
    <n v="672"/>
    <s v="DONTNOD Entertainment"/>
    <s v="M"/>
  </r>
  <r>
    <x v="3411"/>
    <s v="PS"/>
    <n v="1997"/>
    <s v="Strategy"/>
    <x v="3"/>
    <n v="0"/>
    <n v="0"/>
    <n v="0.38"/>
    <n v="0.03"/>
    <n v="0.4"/>
    <m/>
    <x v="1"/>
    <m/>
    <m/>
    <m/>
    <m/>
  </r>
  <r>
    <x v="3412"/>
    <s v="GC"/>
    <n v="2005"/>
    <s v="Strategy"/>
    <x v="0"/>
    <n v="0.25"/>
    <n v="7.0000000000000007E-2"/>
    <n v="7.0000000000000007E-2"/>
    <n v="0.01"/>
    <n v="0.4"/>
    <n v="76"/>
    <x v="91"/>
    <n v="8.8000000000000007"/>
    <n v="18"/>
    <s v="Kuju Entertainment"/>
    <s v="T"/>
  </r>
  <r>
    <x v="3413"/>
    <s v="PS"/>
    <n v="1999"/>
    <s v="Sports"/>
    <x v="43"/>
    <n v="0.22"/>
    <n v="0.15"/>
    <n v="0"/>
    <n v="0.03"/>
    <n v="0.4"/>
    <m/>
    <x v="1"/>
    <m/>
    <m/>
    <m/>
    <m/>
  </r>
  <r>
    <x v="2157"/>
    <s v="GC"/>
    <n v="2004"/>
    <s v="Action"/>
    <x v="28"/>
    <n v="0.31"/>
    <n v="0.08"/>
    <n v="0"/>
    <n v="0.01"/>
    <n v="0.4"/>
    <n v="49"/>
    <x v="101"/>
    <s v="tbd"/>
    <m/>
    <s v="Pacific Coast Power &amp; Light"/>
    <s v="E"/>
  </r>
  <r>
    <x v="3414"/>
    <s v="SNES"/>
    <n v="1994"/>
    <s v="Fighting"/>
    <x v="152"/>
    <n v="0"/>
    <n v="0"/>
    <n v="0.4"/>
    <n v="0"/>
    <n v="0.4"/>
    <m/>
    <x v="1"/>
    <m/>
    <m/>
    <m/>
    <m/>
  </r>
  <r>
    <x v="3229"/>
    <s v="X360"/>
    <n v="2012"/>
    <s v="Action"/>
    <x v="7"/>
    <n v="0.28000000000000003"/>
    <n v="0.09"/>
    <n v="0"/>
    <n v="0.03"/>
    <n v="0.4"/>
    <m/>
    <x v="1"/>
    <n v="7.4"/>
    <n v="30"/>
    <s v="BioWare"/>
    <s v="M"/>
  </r>
  <r>
    <x v="3415"/>
    <s v="WiiU"/>
    <n v="2013"/>
    <s v="Action"/>
    <x v="0"/>
    <n v="0.19"/>
    <n v="0.1"/>
    <n v="0.08"/>
    <n v="0.03"/>
    <n v="0.4"/>
    <n v="78"/>
    <x v="41"/>
    <n v="8.5"/>
    <n v="495"/>
    <s v="PlatinumGames"/>
    <s v="T"/>
  </r>
  <r>
    <x v="3416"/>
    <s v="Wii"/>
    <n v="2011"/>
    <s v="Misc"/>
    <x v="28"/>
    <n v="0.35"/>
    <n v="0.02"/>
    <n v="0"/>
    <n v="0.03"/>
    <n v="0.4"/>
    <n v="59"/>
    <x v="45"/>
    <s v="tbd"/>
    <m/>
    <s v="WayForward"/>
    <s v="E"/>
  </r>
  <r>
    <x v="3417"/>
    <s v="SAT"/>
    <n v="1995"/>
    <s v="Fighting"/>
    <x v="8"/>
    <n v="0"/>
    <n v="0"/>
    <n v="0.4"/>
    <n v="0"/>
    <n v="0.4"/>
    <m/>
    <x v="1"/>
    <m/>
    <m/>
    <m/>
    <m/>
  </r>
  <r>
    <x v="3418"/>
    <s v="DS"/>
    <n v="2009"/>
    <s v="Action"/>
    <x v="14"/>
    <n v="0.27"/>
    <n v="0.01"/>
    <n v="0.09"/>
    <n v="0.03"/>
    <n v="0.4"/>
    <m/>
    <x v="1"/>
    <m/>
    <m/>
    <m/>
    <m/>
  </r>
  <r>
    <x v="3419"/>
    <s v="PS"/>
    <n v="1999"/>
    <s v="Sports"/>
    <x v="43"/>
    <n v="0.22"/>
    <n v="0.15"/>
    <n v="0"/>
    <n v="0.03"/>
    <n v="0.4"/>
    <m/>
    <x v="1"/>
    <m/>
    <m/>
    <m/>
    <m/>
  </r>
  <r>
    <x v="3420"/>
    <s v="PS3"/>
    <n v="2012"/>
    <s v="Action"/>
    <x v="12"/>
    <n v="0.18"/>
    <n v="0.12"/>
    <n v="0.06"/>
    <n v="0.05"/>
    <n v="0.4"/>
    <n v="71"/>
    <x v="19"/>
    <n v="7.4"/>
    <n v="169"/>
    <s v="CyberConnect2"/>
    <s v="T"/>
  </r>
  <r>
    <x v="2605"/>
    <s v="PS2"/>
    <n v="2008"/>
    <s v="Platform"/>
    <x v="23"/>
    <n v="0.12"/>
    <n v="0.01"/>
    <n v="0"/>
    <n v="0.27"/>
    <n v="0.4"/>
    <m/>
    <x v="1"/>
    <n v="7.1"/>
    <n v="25"/>
    <s v="Etranges Libellules"/>
    <s v="E10+"/>
  </r>
  <r>
    <x v="3421"/>
    <s v="PSP"/>
    <n v="2011"/>
    <s v="Misc"/>
    <x v="25"/>
    <n v="0"/>
    <n v="0"/>
    <n v="0.4"/>
    <n v="0"/>
    <n v="0.4"/>
    <m/>
    <x v="1"/>
    <m/>
    <m/>
    <m/>
    <m/>
  </r>
  <r>
    <x v="3422"/>
    <s v="N64"/>
    <n v="1999"/>
    <s v="Sports"/>
    <x v="30"/>
    <n v="0.37"/>
    <n v="0.03"/>
    <n v="0"/>
    <n v="0"/>
    <n v="0.4"/>
    <m/>
    <x v="1"/>
    <m/>
    <m/>
    <m/>
    <m/>
  </r>
  <r>
    <x v="2222"/>
    <s v="N64"/>
    <n v="1997"/>
    <s v="Fighting"/>
    <x v="39"/>
    <n v="0.32"/>
    <n v="7.0000000000000007E-2"/>
    <n v="0"/>
    <n v="0"/>
    <n v="0.4"/>
    <m/>
    <x v="1"/>
    <m/>
    <m/>
    <m/>
    <m/>
  </r>
  <r>
    <x v="3423"/>
    <s v="N64"/>
    <n v="1999"/>
    <s v="Racing"/>
    <x v="0"/>
    <n v="0.32"/>
    <n v="7.0000000000000007E-2"/>
    <n v="0"/>
    <n v="0"/>
    <n v="0.4"/>
    <m/>
    <x v="1"/>
    <m/>
    <m/>
    <m/>
    <m/>
  </r>
  <r>
    <x v="3424"/>
    <s v="N64"/>
    <n v="1997"/>
    <s v="Racing"/>
    <x v="188"/>
    <n v="0.32"/>
    <n v="7.0000000000000007E-2"/>
    <n v="0"/>
    <n v="0"/>
    <n v="0.4"/>
    <m/>
    <x v="1"/>
    <m/>
    <m/>
    <m/>
    <m/>
  </r>
  <r>
    <x v="3425"/>
    <s v="PS2"/>
    <n v="2001"/>
    <s v="Racing"/>
    <x v="30"/>
    <n v="0.2"/>
    <n v="0.15"/>
    <n v="0"/>
    <n v="0.05"/>
    <n v="0.4"/>
    <n v="61"/>
    <x v="90"/>
    <n v="5.7"/>
    <n v="18"/>
    <s v="Acclaim Studios Cheltenham"/>
    <s v="E"/>
  </r>
  <r>
    <x v="2203"/>
    <s v="PSP"/>
    <n v="2009"/>
    <s v="Shooter"/>
    <x v="4"/>
    <n v="0.17"/>
    <n v="0.14000000000000001"/>
    <n v="0"/>
    <n v="0.08"/>
    <n v="0.4"/>
    <m/>
    <x v="1"/>
    <m/>
    <m/>
    <m/>
    <m/>
  </r>
  <r>
    <x v="1067"/>
    <s v="PS3"/>
    <n v="2008"/>
    <s v="Platform"/>
    <x v="28"/>
    <n v="0.12"/>
    <n v="0.21"/>
    <n v="0"/>
    <n v="0.08"/>
    <n v="0.4"/>
    <n v="51"/>
    <x v="35"/>
    <n v="5"/>
    <n v="7"/>
    <s v="Heavy Iron Studios"/>
    <s v="E"/>
  </r>
  <r>
    <x v="3426"/>
    <s v="PS2"/>
    <n v="2004"/>
    <s v="Misc"/>
    <x v="10"/>
    <n v="0.33"/>
    <n v="0.01"/>
    <n v="0"/>
    <n v="0.05"/>
    <n v="0.4"/>
    <n v="66"/>
    <x v="45"/>
    <n v="4.3"/>
    <n v="6"/>
    <s v="Digital Eclipse"/>
    <s v="E"/>
  </r>
  <r>
    <x v="114"/>
    <s v="PC"/>
    <n v="2013"/>
    <s v="Sports"/>
    <x v="7"/>
    <n v="0.01"/>
    <n v="0.36"/>
    <n v="0"/>
    <n v="0.03"/>
    <n v="0.4"/>
    <n v="87"/>
    <x v="101"/>
    <n v="4.5999999999999996"/>
    <n v="441"/>
    <s v="EA Canada"/>
    <s v="E"/>
  </r>
  <r>
    <x v="3427"/>
    <s v="PS"/>
    <n v="1999"/>
    <s v="Platform"/>
    <x v="52"/>
    <n v="0.22"/>
    <n v="0.15"/>
    <n v="0"/>
    <n v="0.03"/>
    <n v="0.4"/>
    <m/>
    <x v="1"/>
    <m/>
    <m/>
    <m/>
    <m/>
  </r>
  <r>
    <x v="3428"/>
    <s v="PS2"/>
    <n v="2007"/>
    <s v="Racing"/>
    <x v="4"/>
    <n v="0.2"/>
    <n v="0.15"/>
    <n v="0"/>
    <n v="0.05"/>
    <n v="0.4"/>
    <m/>
    <x v="1"/>
    <s v="tbd"/>
    <m/>
    <s v="Eutechnyx"/>
    <s v="E"/>
  </r>
  <r>
    <x v="3429"/>
    <s v="PS2"/>
    <n v="2005"/>
    <s v="Sports"/>
    <x v="3"/>
    <n v="0.33"/>
    <n v="0.01"/>
    <n v="0"/>
    <n v="0.05"/>
    <n v="0.4"/>
    <n v="81"/>
    <x v="80"/>
    <n v="9"/>
    <n v="21"/>
    <s v="989 Sports"/>
    <s v="E"/>
  </r>
  <r>
    <x v="3430"/>
    <s v="PSV"/>
    <n v="2012"/>
    <s v="Role-Playing"/>
    <x v="66"/>
    <n v="0.2"/>
    <n v="0.01"/>
    <n v="0.16"/>
    <n v="0.03"/>
    <n v="0.4"/>
    <n v="66"/>
    <x v="17"/>
    <n v="7.8"/>
    <n v="111"/>
    <s v="Game Arts"/>
    <s v="T"/>
  </r>
  <r>
    <x v="3148"/>
    <s v="PS2"/>
    <n v="2007"/>
    <s v="Sports"/>
    <x v="11"/>
    <n v="0.2"/>
    <n v="0.15"/>
    <n v="0"/>
    <n v="0.05"/>
    <n v="0.4"/>
    <m/>
    <x v="1"/>
    <s v="tbd"/>
    <m/>
    <s v="Point of View"/>
    <s v="E"/>
  </r>
  <r>
    <x v="3431"/>
    <s v="X360"/>
    <n v="2011"/>
    <s v="Shooter"/>
    <x v="1"/>
    <n v="0.26"/>
    <n v="0.1"/>
    <n v="0"/>
    <n v="0.04"/>
    <n v="0.4"/>
    <n v="77"/>
    <x v="89"/>
    <n v="8.1"/>
    <n v="40"/>
    <s v="Twisted Pixel Games"/>
    <s v="T"/>
  </r>
  <r>
    <x v="3432"/>
    <s v="GBA"/>
    <n v="2001"/>
    <s v="Action"/>
    <x v="28"/>
    <n v="0.28999999999999998"/>
    <n v="0.11"/>
    <n v="0"/>
    <n v="0.01"/>
    <n v="0.4"/>
    <m/>
    <x v="1"/>
    <m/>
    <m/>
    <m/>
    <m/>
  </r>
  <r>
    <x v="532"/>
    <s v="Wii"/>
    <n v="2006"/>
    <s v="Role-Playing"/>
    <x v="4"/>
    <n v="0.36"/>
    <n v="0"/>
    <n v="0"/>
    <n v="0.03"/>
    <n v="0.4"/>
    <n v="73"/>
    <x v="85"/>
    <n v="7.3"/>
    <n v="29"/>
    <s v="Vicarious Visions"/>
    <s v="T"/>
  </r>
  <r>
    <x v="1279"/>
    <s v="3DS"/>
    <s v="N/A"/>
    <s v="Action"/>
    <x v="19"/>
    <n v="0.18"/>
    <n v="0.19"/>
    <n v="0"/>
    <n v="0.03"/>
    <n v="0.4"/>
    <n v="71"/>
    <x v="93"/>
    <n v="6.5"/>
    <n v="11"/>
    <s v="Traveller's Tales"/>
    <s v="E10+"/>
  </r>
  <r>
    <x v="3433"/>
    <s v="DS"/>
    <n v="2009"/>
    <s v="Misc"/>
    <x v="189"/>
    <n v="0.37"/>
    <n v="0"/>
    <n v="0"/>
    <n v="0.03"/>
    <n v="0.4"/>
    <m/>
    <x v="1"/>
    <m/>
    <m/>
    <m/>
    <m/>
  </r>
  <r>
    <x v="1569"/>
    <s v="XB"/>
    <n v="2005"/>
    <s v="Racing"/>
    <x v="28"/>
    <n v="0.32"/>
    <n v="7.0000000000000007E-2"/>
    <n v="0"/>
    <n v="0.01"/>
    <n v="0.4"/>
    <n v="80"/>
    <x v="17"/>
    <n v="8.3000000000000007"/>
    <n v="13"/>
    <s v="Rainbow Studios"/>
    <s v="E"/>
  </r>
  <r>
    <x v="72"/>
    <s v="PC"/>
    <n v="2012"/>
    <s v="Action"/>
    <x v="7"/>
    <n v="0.02"/>
    <n v="0.31"/>
    <n v="0"/>
    <n v="7.0000000000000007E-2"/>
    <n v="0.4"/>
    <n v="86"/>
    <x v="93"/>
    <n v="6.6"/>
    <n v="286"/>
    <s v="Electronic Arts"/>
    <s v="E"/>
  </r>
  <r>
    <x v="3434"/>
    <s v="GC"/>
    <n v="2006"/>
    <s v="Action"/>
    <x v="39"/>
    <n v="0.31"/>
    <n v="0.08"/>
    <n v="0"/>
    <n v="0.01"/>
    <n v="0.4"/>
    <n v="57"/>
    <x v="35"/>
    <n v="6.7"/>
    <n v="6"/>
    <s v="Pipeworks Software, Inc."/>
    <s v="E10+"/>
  </r>
  <r>
    <x v="3435"/>
    <s v="DS"/>
    <n v="2009"/>
    <s v="Simulation"/>
    <x v="5"/>
    <n v="0.34"/>
    <n v="0.03"/>
    <n v="0"/>
    <n v="0.03"/>
    <n v="0.4"/>
    <m/>
    <x v="1"/>
    <s v="tbd"/>
    <m/>
    <s v="Ubisoft"/>
    <s v="E"/>
  </r>
  <r>
    <x v="827"/>
    <s v="GC"/>
    <n v="2004"/>
    <s v="Simulation"/>
    <x v="7"/>
    <n v="0.24"/>
    <n v="0.14000000000000001"/>
    <n v="0"/>
    <n v="0.02"/>
    <n v="0.4"/>
    <n v="73"/>
    <x v="66"/>
    <n v="8.4"/>
    <n v="16"/>
    <s v="Maxis"/>
    <s v="T"/>
  </r>
  <r>
    <x v="3436"/>
    <s v="PS"/>
    <n v="1999"/>
    <s v="Racing"/>
    <x v="7"/>
    <n v="0.22"/>
    <n v="0.15"/>
    <n v="0"/>
    <n v="0.03"/>
    <n v="0.4"/>
    <m/>
    <x v="1"/>
    <m/>
    <m/>
    <m/>
    <m/>
  </r>
  <r>
    <x v="2526"/>
    <s v="PS3"/>
    <n v="2008"/>
    <s v="Misc"/>
    <x v="32"/>
    <n v="0.08"/>
    <n v="0.26"/>
    <n v="0"/>
    <n v="0.06"/>
    <n v="0.4"/>
    <m/>
    <x v="1"/>
    <m/>
    <m/>
    <m/>
    <m/>
  </r>
  <r>
    <x v="3437"/>
    <s v="GBA"/>
    <n v="2006"/>
    <s v="Role-Playing"/>
    <x v="0"/>
    <n v="0"/>
    <n v="0"/>
    <n v="0.39"/>
    <n v="0.01"/>
    <n v="0.4"/>
    <m/>
    <x v="1"/>
    <m/>
    <m/>
    <m/>
    <m/>
  </r>
  <r>
    <x v="3438"/>
    <s v="GBA"/>
    <n v="2004"/>
    <s v="Action"/>
    <x v="28"/>
    <n v="0.28999999999999998"/>
    <n v="0.11"/>
    <n v="0"/>
    <n v="0.01"/>
    <n v="0.4"/>
    <n v="53"/>
    <x v="98"/>
    <s v="tbd"/>
    <m/>
    <s v="Altron"/>
    <s v="E"/>
  </r>
  <r>
    <x v="3439"/>
    <s v="Wii"/>
    <n v="2009"/>
    <s v="Racing"/>
    <x v="74"/>
    <n v="0.38"/>
    <n v="0"/>
    <n v="0"/>
    <n v="0.02"/>
    <n v="0.4"/>
    <m/>
    <x v="1"/>
    <s v="tbd"/>
    <m/>
    <s v="Zoo Games"/>
    <s v="E"/>
  </r>
  <r>
    <x v="3440"/>
    <s v="PS"/>
    <n v="1999"/>
    <s v="Misc"/>
    <x v="23"/>
    <n v="0.22"/>
    <n v="0.15"/>
    <n v="0"/>
    <n v="0.03"/>
    <n v="0.4"/>
    <m/>
    <x v="1"/>
    <m/>
    <m/>
    <m/>
    <m/>
  </r>
  <r>
    <x v="3441"/>
    <s v="X360"/>
    <n v="2010"/>
    <s v="Sports"/>
    <x v="4"/>
    <n v="0.32"/>
    <n v="0.05"/>
    <n v="0"/>
    <n v="0.03"/>
    <n v="0.4"/>
    <m/>
    <x v="1"/>
    <s v="tbd"/>
    <m/>
    <s v="FUN Labs"/>
    <s v="E"/>
  </r>
  <r>
    <x v="423"/>
    <s v="PSP"/>
    <n v="2005"/>
    <s v="Fighting"/>
    <x v="28"/>
    <n v="0.36"/>
    <n v="0"/>
    <n v="0"/>
    <n v="0.03"/>
    <n v="0.4"/>
    <n v="81"/>
    <x v="72"/>
    <n v="8.5"/>
    <n v="37"/>
    <s v="Yuke's"/>
    <s v="T"/>
  </r>
  <r>
    <x v="987"/>
    <s v="PC"/>
    <n v="2010"/>
    <s v="Action"/>
    <x v="2"/>
    <n v="0.17"/>
    <n v="0.17"/>
    <n v="0"/>
    <n v="0.05"/>
    <n v="0.4"/>
    <n v="77"/>
    <x v="42"/>
    <n v="7.9"/>
    <n v="1238"/>
    <s v="2K Czech"/>
    <s v="M"/>
  </r>
  <r>
    <x v="1766"/>
    <s v="DS"/>
    <n v="2009"/>
    <s v="Action"/>
    <x v="5"/>
    <n v="0.18"/>
    <n v="0.18"/>
    <n v="0"/>
    <n v="0.04"/>
    <n v="0.4"/>
    <m/>
    <x v="1"/>
    <m/>
    <m/>
    <m/>
    <m/>
  </r>
  <r>
    <x v="2790"/>
    <s v="SNES"/>
    <n v="1995"/>
    <s v="Role-Playing"/>
    <x v="120"/>
    <n v="0"/>
    <n v="0"/>
    <n v="0.4"/>
    <n v="0"/>
    <n v="0.4"/>
    <m/>
    <x v="1"/>
    <m/>
    <m/>
    <m/>
    <m/>
  </r>
  <r>
    <x v="1967"/>
    <s v="PS3"/>
    <n v="2015"/>
    <s v="Sports"/>
    <x v="14"/>
    <n v="0.09"/>
    <n v="0.12"/>
    <n v="0.15"/>
    <n v="0.04"/>
    <n v="0.4"/>
    <m/>
    <x v="1"/>
    <n v="7.2"/>
    <n v="40"/>
    <s v="Konami"/>
    <s v="E"/>
  </r>
  <r>
    <x v="2892"/>
    <s v="GC"/>
    <n v="2002"/>
    <s v="Shooter"/>
    <x v="4"/>
    <n v="0.31"/>
    <n v="0.08"/>
    <n v="0"/>
    <n v="0.01"/>
    <n v="0.4"/>
    <m/>
    <x v="1"/>
    <m/>
    <m/>
    <m/>
    <m/>
  </r>
  <r>
    <x v="773"/>
    <s v="XB"/>
    <n v="2001"/>
    <s v="Sports"/>
    <x v="7"/>
    <n v="0.35"/>
    <n v="0.03"/>
    <n v="0"/>
    <n v="0.02"/>
    <n v="0.4"/>
    <n v="76"/>
    <x v="29"/>
    <n v="7.5"/>
    <n v="6"/>
    <s v="Electronic Arts"/>
    <s v="E"/>
  </r>
  <r>
    <x v="430"/>
    <s v="PS3"/>
    <n v="2008"/>
    <s v="Sports"/>
    <x v="8"/>
    <n v="0.13"/>
    <n v="0.2"/>
    <n v="0"/>
    <n v="7.0000000000000007E-2"/>
    <n v="0.4"/>
    <n v="67"/>
    <x v="85"/>
    <n v="7.4"/>
    <n v="7"/>
    <s v="Sumo Digital"/>
    <s v="E10+"/>
  </r>
  <r>
    <x v="3442"/>
    <s v="Wii"/>
    <n v="2009"/>
    <s v="Simulation"/>
    <x v="7"/>
    <n v="0.35"/>
    <n v="0.02"/>
    <n v="0"/>
    <n v="0.03"/>
    <n v="0.4"/>
    <n v="61"/>
    <x v="34"/>
    <n v="7.1"/>
    <n v="36"/>
    <s v="Maxis"/>
    <s v="E10+"/>
  </r>
  <r>
    <x v="3443"/>
    <s v="Wii"/>
    <n v="2008"/>
    <s v="Sports"/>
    <x v="78"/>
    <n v="0.17"/>
    <n v="0.18"/>
    <n v="0"/>
    <n v="0.04"/>
    <n v="0.4"/>
    <m/>
    <x v="1"/>
    <s v="tbd"/>
    <m/>
    <s v="49Games"/>
    <s v="E"/>
  </r>
  <r>
    <x v="3444"/>
    <s v="PS"/>
    <n v="2000"/>
    <s v="Adventure"/>
    <x v="3"/>
    <n v="0"/>
    <n v="0"/>
    <n v="0.37"/>
    <n v="0.03"/>
    <n v="0.4"/>
    <m/>
    <x v="1"/>
    <m/>
    <m/>
    <m/>
    <m/>
  </r>
  <r>
    <x v="3445"/>
    <s v="PS2"/>
    <n v="2003"/>
    <s v="Platform"/>
    <x v="3"/>
    <n v="0.19"/>
    <n v="0.15"/>
    <n v="0"/>
    <n v="0.05"/>
    <n v="0.4"/>
    <n v="73"/>
    <x v="19"/>
    <n v="8.3000000000000007"/>
    <n v="22"/>
    <s v="Argonaut Games"/>
    <s v="T"/>
  </r>
  <r>
    <x v="1444"/>
    <s v="PS3"/>
    <n v="2007"/>
    <s v="Action"/>
    <x v="4"/>
    <n v="0.32"/>
    <n v="0.03"/>
    <n v="0.01"/>
    <n v="0.04"/>
    <n v="0.4"/>
    <m/>
    <x v="1"/>
    <m/>
    <m/>
    <m/>
    <m/>
  </r>
  <r>
    <x v="3446"/>
    <s v="DS"/>
    <n v="2012"/>
    <s v="Misc"/>
    <x v="4"/>
    <n v="0.03"/>
    <n v="0.33"/>
    <n v="0"/>
    <n v="0.04"/>
    <n v="0.4"/>
    <m/>
    <x v="1"/>
    <s v="tbd"/>
    <m/>
    <s v="Black Lantern Studios"/>
    <s v="E"/>
  </r>
  <r>
    <x v="1838"/>
    <s v="DS"/>
    <n v="2009"/>
    <s v="Action"/>
    <x v="10"/>
    <n v="0.24"/>
    <n v="0.12"/>
    <n v="0"/>
    <n v="0.04"/>
    <n v="0.4"/>
    <n v="55"/>
    <x v="64"/>
    <n v="6"/>
    <n v="7"/>
    <s v="Zen Studios"/>
    <s v="E"/>
  </r>
  <r>
    <x v="3447"/>
    <s v="PS"/>
    <n v="1996"/>
    <s v="Strategy"/>
    <x v="17"/>
    <n v="0.22"/>
    <n v="0.15"/>
    <n v="0"/>
    <n v="0.03"/>
    <n v="0.4"/>
    <m/>
    <x v="1"/>
    <m/>
    <m/>
    <m/>
    <m/>
  </r>
  <r>
    <x v="3448"/>
    <s v="PS2"/>
    <s v="N/A"/>
    <s v="Simulation"/>
    <x v="53"/>
    <n v="0.19"/>
    <n v="0.15"/>
    <n v="0"/>
    <n v="0.05"/>
    <n v="0.4"/>
    <n v="76"/>
    <x v="68"/>
    <n v="8.8000000000000007"/>
    <n v="72"/>
    <s v="Victor Interactive Software"/>
    <s v="E"/>
  </r>
  <r>
    <x v="3449"/>
    <s v="PS2"/>
    <n v="2004"/>
    <s v="Strategy"/>
    <x v="25"/>
    <n v="0"/>
    <n v="0"/>
    <n v="0.4"/>
    <n v="0"/>
    <n v="0.4"/>
    <m/>
    <x v="1"/>
    <m/>
    <m/>
    <m/>
    <m/>
  </r>
  <r>
    <x v="433"/>
    <s v="GC"/>
    <n v="2004"/>
    <s v="Shooter"/>
    <x v="4"/>
    <n v="0.31"/>
    <n v="0.08"/>
    <n v="0"/>
    <n v="0.01"/>
    <n v="0.4"/>
    <n v="74"/>
    <x v="85"/>
    <n v="8.9"/>
    <n v="13"/>
    <s v="Exakt"/>
    <s v="T"/>
  </r>
  <r>
    <x v="3450"/>
    <s v="DS"/>
    <n v="2007"/>
    <s v="Role-Playing"/>
    <x v="58"/>
    <n v="0.37"/>
    <n v="0"/>
    <n v="0"/>
    <n v="0.03"/>
    <n v="0.4"/>
    <n v="57"/>
    <x v="75"/>
    <n v="7.2"/>
    <n v="9"/>
    <s v="TOSE"/>
    <s v="E10+"/>
  </r>
  <r>
    <x v="2543"/>
    <s v="SNES"/>
    <n v="1995"/>
    <s v="Role-Playing"/>
    <x v="25"/>
    <n v="0"/>
    <n v="0"/>
    <n v="0.4"/>
    <n v="0"/>
    <n v="0.4"/>
    <m/>
    <x v="1"/>
    <m/>
    <m/>
    <m/>
    <m/>
  </r>
  <r>
    <x v="3451"/>
    <s v="Wii"/>
    <n v="2008"/>
    <s v="Racing"/>
    <x v="19"/>
    <n v="0.35"/>
    <n v="0.02"/>
    <n v="0"/>
    <n v="0.03"/>
    <n v="0.4"/>
    <m/>
    <x v="1"/>
    <m/>
    <m/>
    <m/>
    <m/>
  </r>
  <r>
    <x v="3452"/>
    <s v="DS"/>
    <n v="2006"/>
    <s v="Platform"/>
    <x v="14"/>
    <n v="0.31"/>
    <n v="0.02"/>
    <n v="0.04"/>
    <n v="0.03"/>
    <n v="0.4"/>
    <n v="85"/>
    <x v="0"/>
    <n v="8.3000000000000007"/>
    <n v="87"/>
    <s v="Konami"/>
    <s v="T"/>
  </r>
  <r>
    <x v="3453"/>
    <s v="PS2"/>
    <n v="2005"/>
    <s v="Racing"/>
    <x v="133"/>
    <n v="0.33"/>
    <n v="0.01"/>
    <n v="0"/>
    <n v="0.05"/>
    <n v="0.4"/>
    <n v="71"/>
    <x v="93"/>
    <n v="8.5"/>
    <n v="8"/>
    <s v="Jester Interactive"/>
    <s v="E"/>
  </r>
  <r>
    <x v="3454"/>
    <s v="PS2"/>
    <n v="2004"/>
    <s v="Fighting"/>
    <x v="14"/>
    <n v="0.19"/>
    <n v="0.15"/>
    <n v="0"/>
    <n v="0.05"/>
    <n v="0.39"/>
    <n v="66"/>
    <x v="48"/>
    <n v="8.5"/>
    <n v="20"/>
    <s v="Yuke's"/>
    <s v="M"/>
  </r>
  <r>
    <x v="2138"/>
    <s v="X360"/>
    <n v="2015"/>
    <s v="Action"/>
    <x v="32"/>
    <n v="0.21"/>
    <n v="0.15"/>
    <n v="0"/>
    <n v="0.03"/>
    <n v="0.39"/>
    <m/>
    <x v="1"/>
    <m/>
    <m/>
    <m/>
    <m/>
  </r>
  <r>
    <x v="1850"/>
    <s v="X360"/>
    <n v="2007"/>
    <s v="Action"/>
    <x v="21"/>
    <n v="0.12"/>
    <n v="0.22"/>
    <n v="0"/>
    <n v="0.05"/>
    <n v="0.39"/>
    <n v="77"/>
    <x v="9"/>
    <n v="8.3000000000000007"/>
    <n v="39"/>
    <s v="Crystal Dynamics"/>
    <s v="T"/>
  </r>
  <r>
    <x v="3455"/>
    <s v="DS"/>
    <n v="2009"/>
    <s v="Adventure"/>
    <x v="82"/>
    <n v="0.06"/>
    <n v="0.3"/>
    <n v="0"/>
    <n v="0.04"/>
    <n v="0.39"/>
    <n v="57"/>
    <x v="62"/>
    <n v="3.1"/>
    <n v="9"/>
    <s v="Frogwares, Mistic Software"/>
    <s v="E"/>
  </r>
  <r>
    <x v="3456"/>
    <s v="PS2"/>
    <n v="2007"/>
    <s v="Action"/>
    <x v="2"/>
    <n v="0.19"/>
    <n v="0.15"/>
    <n v="0"/>
    <n v="0.05"/>
    <n v="0.39"/>
    <n v="36"/>
    <x v="93"/>
    <n v="6.4"/>
    <n v="17"/>
    <s v="7 Studios"/>
    <s v="T"/>
  </r>
  <r>
    <x v="2114"/>
    <s v="XB"/>
    <n v="2005"/>
    <s v="Action"/>
    <x v="4"/>
    <n v="0.26"/>
    <n v="0.11"/>
    <n v="0"/>
    <n v="0.02"/>
    <n v="0.39"/>
    <n v="77"/>
    <x v="40"/>
    <n v="7.4"/>
    <n v="20"/>
    <s v="Treyarch"/>
    <s v="T"/>
  </r>
  <r>
    <x v="3457"/>
    <s v="Wii"/>
    <n v="2008"/>
    <s v="Simulation"/>
    <x v="7"/>
    <n v="0.33"/>
    <n v="0.03"/>
    <n v="0"/>
    <n v="0.03"/>
    <n v="0.39"/>
    <m/>
    <x v="1"/>
    <s v="tbd"/>
    <m/>
    <s v="Full Fat"/>
    <s v="E"/>
  </r>
  <r>
    <x v="2365"/>
    <s v="PS2"/>
    <n v="2007"/>
    <s v="Racing"/>
    <x v="28"/>
    <n v="0.19"/>
    <n v="0.15"/>
    <n v="0.01"/>
    <n v="0.05"/>
    <n v="0.39"/>
    <n v="66"/>
    <x v="98"/>
    <n v="6.7"/>
    <n v="10"/>
    <s v="Juice Games"/>
    <s v="T"/>
  </r>
  <r>
    <x v="1955"/>
    <s v="DS"/>
    <n v="2009"/>
    <s v="Action"/>
    <x v="18"/>
    <n v="0.22"/>
    <n v="0.14000000000000001"/>
    <n v="0"/>
    <n v="0.04"/>
    <n v="0.39"/>
    <m/>
    <x v="1"/>
    <n v="5.3"/>
    <n v="4"/>
    <s v="LucasArts"/>
    <s v="E10+"/>
  </r>
  <r>
    <x v="1511"/>
    <s v="N64"/>
    <n v="1998"/>
    <s v="Sports"/>
    <x v="7"/>
    <n v="0.38"/>
    <n v="0.01"/>
    <n v="0"/>
    <n v="0"/>
    <n v="0.39"/>
    <m/>
    <x v="1"/>
    <m/>
    <m/>
    <m/>
    <m/>
  </r>
  <r>
    <x v="1288"/>
    <s v="3DS"/>
    <n v="2012"/>
    <s v="Action"/>
    <x v="19"/>
    <n v="0.2"/>
    <n v="0.16"/>
    <n v="0"/>
    <n v="0.03"/>
    <n v="0.39"/>
    <n v="61"/>
    <x v="98"/>
    <n v="7.6"/>
    <n v="10"/>
    <s v="TT Games"/>
    <s v="E10+"/>
  </r>
  <r>
    <x v="3458"/>
    <s v="PSP"/>
    <n v="2011"/>
    <s v="Role-Playing"/>
    <x v="37"/>
    <n v="0"/>
    <n v="0"/>
    <n v="0.39"/>
    <n v="0"/>
    <n v="0.39"/>
    <m/>
    <x v="1"/>
    <m/>
    <m/>
    <m/>
    <m/>
  </r>
  <r>
    <x v="3459"/>
    <s v="Wii"/>
    <n v="2010"/>
    <s v="Action"/>
    <x v="70"/>
    <n v="0.2"/>
    <n v="0.11"/>
    <n v="0.04"/>
    <n v="0.03"/>
    <n v="0.39"/>
    <n v="84"/>
    <x v="51"/>
    <n v="8.8000000000000007"/>
    <n v="184"/>
    <s v="Grasshopper Manufacture"/>
    <s v="M"/>
  </r>
  <r>
    <x v="3460"/>
    <s v="PS"/>
    <n v="2000"/>
    <s v="Racing"/>
    <x v="27"/>
    <n v="0.22"/>
    <n v="0.15"/>
    <n v="0"/>
    <n v="0.03"/>
    <n v="0.39"/>
    <n v="62"/>
    <x v="100"/>
    <s v="tbd"/>
    <m/>
    <s v="Monster Games Inc."/>
    <s v="E"/>
  </r>
  <r>
    <x v="3461"/>
    <s v="DS"/>
    <n v="2009"/>
    <s v="Action"/>
    <x v="8"/>
    <n v="0.22"/>
    <n v="0.14000000000000001"/>
    <n v="0"/>
    <n v="0.04"/>
    <n v="0.39"/>
    <m/>
    <x v="1"/>
    <s v="tbd"/>
    <m/>
    <s v="Firebrand Games"/>
    <s v="E"/>
  </r>
  <r>
    <x v="3462"/>
    <s v="PS"/>
    <n v="1997"/>
    <s v="Fighting"/>
    <x v="17"/>
    <n v="0.22"/>
    <n v="0.15"/>
    <n v="0"/>
    <n v="0.03"/>
    <n v="0.39"/>
    <m/>
    <x v="1"/>
    <m/>
    <m/>
    <m/>
    <m/>
  </r>
  <r>
    <x v="3463"/>
    <n v="2600"/>
    <n v="1982"/>
    <s v="Racing"/>
    <x v="140"/>
    <n v="0.37"/>
    <n v="0.02"/>
    <n v="0"/>
    <n v="0"/>
    <n v="0.39"/>
    <m/>
    <x v="1"/>
    <m/>
    <m/>
    <m/>
    <m/>
  </r>
  <r>
    <x v="3464"/>
    <s v="PS2"/>
    <n v="2002"/>
    <s v="Shooter"/>
    <x v="25"/>
    <n v="0"/>
    <n v="0"/>
    <n v="0.39"/>
    <n v="0"/>
    <n v="0.39"/>
    <m/>
    <x v="1"/>
    <m/>
    <m/>
    <m/>
    <m/>
  </r>
  <r>
    <x v="2694"/>
    <s v="X360"/>
    <n v="2009"/>
    <s v="Fighting"/>
    <x v="28"/>
    <n v="0.2"/>
    <n v="0.15"/>
    <n v="0"/>
    <n v="0.04"/>
    <n v="0.39"/>
    <n v="71"/>
    <x v="84"/>
    <n v="6.3"/>
    <n v="23"/>
    <s v="Yuke's"/>
    <s v="T"/>
  </r>
  <r>
    <x v="3465"/>
    <s v="Wii"/>
    <n v="2011"/>
    <s v="Sports"/>
    <x v="25"/>
    <n v="0.14000000000000001"/>
    <n v="0"/>
    <n v="0.25"/>
    <n v="0.01"/>
    <n v="0.39"/>
    <n v="69"/>
    <x v="79"/>
    <n v="7"/>
    <n v="8"/>
    <s v="Prope"/>
    <s v="E"/>
  </r>
  <r>
    <x v="3466"/>
    <s v="GBA"/>
    <n v="2003"/>
    <s v="Action"/>
    <x v="28"/>
    <n v="0.28000000000000003"/>
    <n v="0.1"/>
    <n v="0"/>
    <n v="0.01"/>
    <n v="0.39"/>
    <m/>
    <x v="1"/>
    <s v="tbd"/>
    <m/>
    <s v="Vicarious Visions"/>
    <s v="E"/>
  </r>
  <r>
    <x v="3467"/>
    <s v="PS3"/>
    <n v="2012"/>
    <s v="Simulation"/>
    <x v="25"/>
    <n v="0.09"/>
    <n v="0.04"/>
    <n v="0.24"/>
    <n v="0.02"/>
    <n v="0.39"/>
    <n v="65"/>
    <x v="87"/>
    <n v="7.3"/>
    <n v="47"/>
    <s v="From Software"/>
    <s v="T"/>
  </r>
  <r>
    <x v="2162"/>
    <s v="PS2"/>
    <n v="2008"/>
    <s v="Sports"/>
    <x v="7"/>
    <n v="0.32"/>
    <n v="0.01"/>
    <n v="0.01"/>
    <n v="0.05"/>
    <n v="0.39"/>
    <m/>
    <x v="1"/>
    <n v="7.4"/>
    <n v="14"/>
    <s v="EA Canada"/>
    <s v="E"/>
  </r>
  <r>
    <x v="904"/>
    <s v="PS4"/>
    <n v="2015"/>
    <s v="Action"/>
    <x v="41"/>
    <n v="0.13"/>
    <n v="0.18"/>
    <n v="0.03"/>
    <n v="0.06"/>
    <n v="0.39"/>
    <m/>
    <x v="1"/>
    <m/>
    <m/>
    <m/>
    <m/>
  </r>
  <r>
    <x v="390"/>
    <s v="PC"/>
    <n v="2010"/>
    <s v="Role-Playing"/>
    <x v="7"/>
    <n v="0.01"/>
    <n v="0.32"/>
    <n v="0"/>
    <n v="0.06"/>
    <n v="0.39"/>
    <n v="94"/>
    <x v="95"/>
    <n v="8.8000000000000007"/>
    <n v="3559"/>
    <s v="BioWare"/>
    <s v="M"/>
  </r>
  <r>
    <x v="2733"/>
    <s v="PS3"/>
    <n v="2010"/>
    <s v="Action"/>
    <x v="7"/>
    <n v="0.13"/>
    <n v="0.2"/>
    <n v="0"/>
    <n v="7.0000000000000007E-2"/>
    <n v="0.39"/>
    <n v="38"/>
    <x v="37"/>
    <n v="2.8"/>
    <n v="23"/>
    <s v="EA Bright Light"/>
    <s v="T"/>
  </r>
  <r>
    <x v="3468"/>
    <s v="XB"/>
    <n v="2002"/>
    <s v="Shooter"/>
    <x v="8"/>
    <n v="0.28999999999999998"/>
    <n v="0.08"/>
    <n v="0"/>
    <n v="0.01"/>
    <n v="0.39"/>
    <n v="72"/>
    <x v="72"/>
    <n v="7.3"/>
    <n v="9"/>
    <s v="Wow Entertainment"/>
    <s v="M"/>
  </r>
  <r>
    <x v="3469"/>
    <s v="3DS"/>
    <n v="2012"/>
    <s v="Role-Playing"/>
    <x v="25"/>
    <n v="0.18"/>
    <n v="0.04"/>
    <n v="0.15"/>
    <n v="0.02"/>
    <n v="0.39"/>
    <n v="70"/>
    <x v="40"/>
    <n v="7.3"/>
    <n v="146"/>
    <s v="Monolith Soft, Banpresto"/>
    <s v="T"/>
  </r>
  <r>
    <x v="696"/>
    <s v="PS3"/>
    <n v="2010"/>
    <s v="Sports"/>
    <x v="7"/>
    <n v="0.22"/>
    <n v="0.12"/>
    <n v="0"/>
    <n v="0.06"/>
    <n v="0.39"/>
    <n v="71"/>
    <x v="9"/>
    <n v="5.7"/>
    <n v="14"/>
    <s v="EA Canada"/>
    <s v="E"/>
  </r>
  <r>
    <x v="3470"/>
    <s v="GBA"/>
    <n v="2002"/>
    <s v="Role-Playing"/>
    <x v="0"/>
    <n v="0"/>
    <n v="0"/>
    <n v="0.39"/>
    <n v="0"/>
    <n v="0.39"/>
    <m/>
    <x v="1"/>
    <m/>
    <m/>
    <m/>
    <m/>
  </r>
  <r>
    <x v="856"/>
    <s v="PS4"/>
    <n v="2015"/>
    <s v="Action"/>
    <x v="6"/>
    <n v="0.12"/>
    <n v="0.2"/>
    <n v="0.02"/>
    <n v="0.06"/>
    <n v="0.39"/>
    <m/>
    <x v="1"/>
    <m/>
    <m/>
    <m/>
    <m/>
  </r>
  <r>
    <x v="908"/>
    <s v="XOne"/>
    <n v="2016"/>
    <s v="Role-Playing"/>
    <x v="25"/>
    <n v="0.26"/>
    <n v="0.09"/>
    <n v="0"/>
    <n v="0.04"/>
    <n v="0.39"/>
    <n v="87"/>
    <x v="68"/>
    <n v="8.6"/>
    <n v="514"/>
    <s v="From Software"/>
    <m/>
  </r>
  <r>
    <x v="696"/>
    <s v="X360"/>
    <n v="2010"/>
    <s v="Sports"/>
    <x v="7"/>
    <n v="0.27"/>
    <n v="0.09"/>
    <n v="0"/>
    <n v="0.03"/>
    <n v="0.39"/>
    <n v="75"/>
    <x v="72"/>
    <n v="7"/>
    <n v="24"/>
    <s v="EA Canada"/>
    <s v="E"/>
  </r>
  <r>
    <x v="3471"/>
    <s v="DS"/>
    <n v="2008"/>
    <s v="Misc"/>
    <x v="4"/>
    <n v="0.36"/>
    <n v="0"/>
    <n v="0"/>
    <n v="0.03"/>
    <n v="0.39"/>
    <m/>
    <x v="1"/>
    <m/>
    <m/>
    <m/>
    <m/>
  </r>
  <r>
    <x v="2162"/>
    <s v="PSP"/>
    <n v="2008"/>
    <s v="Sports"/>
    <x v="7"/>
    <n v="0.23"/>
    <n v="7.0000000000000007E-2"/>
    <n v="0.03"/>
    <n v="0.06"/>
    <n v="0.39"/>
    <m/>
    <x v="1"/>
    <n v="7.3"/>
    <n v="8"/>
    <s v="EA Sports"/>
    <s v="E"/>
  </r>
  <r>
    <x v="3472"/>
    <s v="DS"/>
    <n v="2008"/>
    <s v="Sports"/>
    <x v="5"/>
    <n v="0.36"/>
    <n v="0"/>
    <n v="0"/>
    <n v="0.03"/>
    <n v="0.39"/>
    <m/>
    <x v="1"/>
    <s v="tbd"/>
    <m/>
    <s v="1st Playable Productions"/>
    <s v="E"/>
  </r>
  <r>
    <x v="3473"/>
    <n v="2600"/>
    <n v="1981"/>
    <s v="Action"/>
    <x v="4"/>
    <n v="0.37"/>
    <n v="0.02"/>
    <n v="0"/>
    <n v="0"/>
    <n v="0.39"/>
    <m/>
    <x v="1"/>
    <m/>
    <m/>
    <m/>
    <m/>
  </r>
  <r>
    <x v="3474"/>
    <s v="3DS"/>
    <n v="2011"/>
    <s v="Sports"/>
    <x v="7"/>
    <n v="0.36"/>
    <n v="0.01"/>
    <n v="0"/>
    <n v="0.03"/>
    <n v="0.39"/>
    <n v="49"/>
    <x v="75"/>
    <n v="5.3"/>
    <n v="16"/>
    <s v="EA Tiburon"/>
    <s v="E"/>
  </r>
  <r>
    <x v="3475"/>
    <s v="PS"/>
    <n v="1998"/>
    <s v="Sports"/>
    <x v="2"/>
    <n v="0.22"/>
    <n v="0.15"/>
    <n v="0"/>
    <n v="0.03"/>
    <n v="0.39"/>
    <m/>
    <x v="1"/>
    <m/>
    <m/>
    <m/>
    <m/>
  </r>
  <r>
    <x v="2695"/>
    <s v="DS"/>
    <n v="2008"/>
    <s v="Misc"/>
    <x v="28"/>
    <n v="0.36"/>
    <n v="0"/>
    <n v="0"/>
    <n v="0.03"/>
    <n v="0.39"/>
    <m/>
    <x v="1"/>
    <s v="tbd"/>
    <m/>
    <s v="THQ"/>
    <s v="E"/>
  </r>
  <r>
    <x v="3476"/>
    <s v="GC"/>
    <n v="2004"/>
    <s v="Misc"/>
    <x v="0"/>
    <n v="0.3"/>
    <n v="0.08"/>
    <n v="0"/>
    <n v="0.01"/>
    <n v="0.39"/>
    <n v="69"/>
    <x v="72"/>
    <n v="6"/>
    <n v="9"/>
    <s v="Namco"/>
    <s v="T"/>
  </r>
  <r>
    <x v="3289"/>
    <s v="PSP"/>
    <n v="2009"/>
    <s v="Action"/>
    <x v="28"/>
    <n v="0.39"/>
    <n v="0"/>
    <n v="0"/>
    <n v="0"/>
    <n v="0.39"/>
    <m/>
    <x v="1"/>
    <m/>
    <m/>
    <m/>
    <m/>
  </r>
  <r>
    <x v="3477"/>
    <s v="PS"/>
    <n v="2001"/>
    <s v="Role-Playing"/>
    <x v="155"/>
    <n v="0"/>
    <n v="0"/>
    <n v="0.37"/>
    <n v="0.03"/>
    <n v="0.39"/>
    <m/>
    <x v="1"/>
    <m/>
    <m/>
    <m/>
    <m/>
  </r>
  <r>
    <x v="3176"/>
    <s v="PS3"/>
    <n v="2012"/>
    <s v="Action"/>
    <x v="4"/>
    <n v="0.19"/>
    <n v="0.14000000000000001"/>
    <n v="0"/>
    <n v="0.06"/>
    <n v="0.39"/>
    <n v="77"/>
    <x v="80"/>
    <n v="8.1999999999999993"/>
    <n v="87"/>
    <s v="High Moon Studios"/>
    <s v="T"/>
  </r>
  <r>
    <x v="3246"/>
    <s v="X360"/>
    <n v="2010"/>
    <s v="Role-Playing"/>
    <x v="8"/>
    <n v="0.23"/>
    <n v="0.12"/>
    <n v="0"/>
    <n v="0.04"/>
    <n v="0.39"/>
    <n v="63"/>
    <x v="51"/>
    <n v="7.2"/>
    <n v="201"/>
    <s v="Obsidian Entertainment"/>
    <s v="M"/>
  </r>
  <r>
    <x v="3478"/>
    <s v="PSV"/>
    <n v="2012"/>
    <s v="Action"/>
    <x v="14"/>
    <n v="0.12"/>
    <n v="0.16"/>
    <n v="0.05"/>
    <n v="0.06"/>
    <n v="0.39"/>
    <m/>
    <x v="1"/>
    <m/>
    <m/>
    <m/>
    <m/>
  </r>
  <r>
    <x v="110"/>
    <s v="3DS"/>
    <n v="2011"/>
    <s v="Sports"/>
    <x v="7"/>
    <n v="0.08"/>
    <n v="0.26"/>
    <n v="0"/>
    <n v="0.05"/>
    <n v="0.39"/>
    <m/>
    <x v="1"/>
    <m/>
    <m/>
    <m/>
    <m/>
  </r>
  <r>
    <x v="3479"/>
    <s v="Wii"/>
    <n v="2011"/>
    <s v="Misc"/>
    <x v="25"/>
    <n v="0"/>
    <n v="0"/>
    <n v="0.39"/>
    <n v="0"/>
    <n v="0.39"/>
    <m/>
    <x v="1"/>
    <m/>
    <m/>
    <m/>
    <m/>
  </r>
  <r>
    <x v="888"/>
    <s v="XB"/>
    <n v="2003"/>
    <s v="Sports"/>
    <x v="7"/>
    <n v="0.28999999999999998"/>
    <n v="0.08"/>
    <n v="0"/>
    <n v="0.01"/>
    <n v="0.39"/>
    <n v="92"/>
    <x v="37"/>
    <n v="8.6999999999999993"/>
    <n v="25"/>
    <s v="EA Canada"/>
    <s v="E"/>
  </r>
  <r>
    <x v="3480"/>
    <s v="3DS"/>
    <n v="2011"/>
    <s v="Strategy"/>
    <x v="5"/>
    <n v="0.25"/>
    <n v="0.06"/>
    <n v="0.05"/>
    <n v="0.03"/>
    <n v="0.39"/>
    <n v="44"/>
    <x v="75"/>
    <n v="5.3"/>
    <n v="9"/>
    <s v="Ubisoft"/>
    <s v="E10+"/>
  </r>
  <r>
    <x v="205"/>
    <s v="GBA"/>
    <n v="2004"/>
    <s v="Sports"/>
    <x v="7"/>
    <n v="0.28000000000000003"/>
    <n v="0.1"/>
    <n v="0"/>
    <n v="0.01"/>
    <n v="0.39"/>
    <n v="79"/>
    <x v="79"/>
    <n v="7.6"/>
    <n v="5"/>
    <s v="Exient Entertainment"/>
    <s v="E"/>
  </r>
  <r>
    <x v="3481"/>
    <s v="N64"/>
    <n v="1999"/>
    <s v="Sports"/>
    <x v="30"/>
    <n v="0.36"/>
    <n v="0.03"/>
    <n v="0"/>
    <n v="0"/>
    <n v="0.39"/>
    <m/>
    <x v="1"/>
    <m/>
    <m/>
    <m/>
    <m/>
  </r>
  <r>
    <x v="3482"/>
    <s v="N64"/>
    <n v="2000"/>
    <s v="Fighting"/>
    <x v="0"/>
    <n v="0"/>
    <n v="0"/>
    <n v="0.34"/>
    <n v="0.05"/>
    <n v="0.39"/>
    <m/>
    <x v="1"/>
    <m/>
    <m/>
    <m/>
    <m/>
  </r>
  <r>
    <x v="3483"/>
    <s v="N64"/>
    <n v="1998"/>
    <s v="Racing"/>
    <x v="30"/>
    <n v="0.31"/>
    <n v="7.0000000000000007E-2"/>
    <n v="0"/>
    <n v="0"/>
    <n v="0.39"/>
    <m/>
    <x v="1"/>
    <m/>
    <m/>
    <m/>
    <m/>
  </r>
  <r>
    <x v="3484"/>
    <s v="N64"/>
    <n v="1999"/>
    <s v="Action"/>
    <x v="76"/>
    <n v="0.31"/>
    <n v="7.0000000000000007E-2"/>
    <n v="0"/>
    <n v="0"/>
    <n v="0.39"/>
    <m/>
    <x v="1"/>
    <m/>
    <m/>
    <m/>
    <m/>
  </r>
  <r>
    <x v="3485"/>
    <s v="Wii"/>
    <n v="2009"/>
    <s v="Action"/>
    <x v="15"/>
    <n v="0.21"/>
    <n v="7.0000000000000007E-2"/>
    <n v="0.08"/>
    <n v="0.03"/>
    <n v="0.39"/>
    <n v="66"/>
    <x v="40"/>
    <n v="7.6"/>
    <n v="70"/>
    <s v="Square Enix"/>
    <s v="T"/>
  </r>
  <r>
    <x v="3289"/>
    <s v="Wii"/>
    <n v="2009"/>
    <s v="Action"/>
    <x v="28"/>
    <n v="0.38"/>
    <n v="0.01"/>
    <n v="0"/>
    <n v="0"/>
    <n v="0.39"/>
    <m/>
    <x v="1"/>
    <m/>
    <m/>
    <m/>
    <m/>
  </r>
  <r>
    <x v="3486"/>
    <s v="PS4"/>
    <n v="2016"/>
    <s v="Adventure"/>
    <x v="3"/>
    <n v="0.18"/>
    <n v="0.15"/>
    <n v="0"/>
    <n v="7.0000000000000007E-2"/>
    <n v="0.39"/>
    <n v="72"/>
    <x v="88"/>
    <n v="8"/>
    <n v="68"/>
    <s v="SuperMassive Games"/>
    <s v="M"/>
  </r>
  <r>
    <x v="3487"/>
    <s v="GC"/>
    <n v="2005"/>
    <s v="Adventure"/>
    <x v="0"/>
    <n v="0.23"/>
    <n v="0.06"/>
    <n v="0.09"/>
    <n v="0.01"/>
    <n v="0.39"/>
    <m/>
    <x v="1"/>
    <m/>
    <m/>
    <m/>
    <m/>
  </r>
  <r>
    <x v="2918"/>
    <s v="WiiU"/>
    <n v="2013"/>
    <s v="Platform"/>
    <x v="8"/>
    <n v="0.23"/>
    <n v="0.12"/>
    <n v="0.01"/>
    <n v="0.03"/>
    <n v="0.39"/>
    <n v="63"/>
    <x v="6"/>
    <n v="7.3"/>
    <n v="461"/>
    <s v="Sonic Team"/>
    <s v="E10+"/>
  </r>
  <r>
    <x v="3488"/>
    <s v="Wii"/>
    <n v="2010"/>
    <s v="Action"/>
    <x v="8"/>
    <n v="0.15"/>
    <n v="0.19"/>
    <n v="0"/>
    <n v="0.04"/>
    <n v="0.39"/>
    <m/>
    <x v="1"/>
    <m/>
    <m/>
    <m/>
    <m/>
  </r>
  <r>
    <x v="644"/>
    <s v="PS4"/>
    <n v="2013"/>
    <s v="Platform"/>
    <x v="4"/>
    <n v="0.2"/>
    <n v="0.12"/>
    <n v="0"/>
    <n v="0.06"/>
    <n v="0.39"/>
    <n v="79"/>
    <x v="93"/>
    <n v="5.2"/>
    <n v="45"/>
    <s v="Vicarious Visions"/>
    <s v="E10+"/>
  </r>
  <r>
    <x v="3489"/>
    <s v="PS3"/>
    <n v="2010"/>
    <s v="Action"/>
    <x v="8"/>
    <n v="0.14000000000000001"/>
    <n v="0.18"/>
    <n v="0"/>
    <n v="7.0000000000000007E-2"/>
    <n v="0.39"/>
    <n v="41"/>
    <x v="52"/>
    <n v="5.2"/>
    <n v="36"/>
    <s v="Sega Studios San Francisco"/>
    <s v="T"/>
  </r>
  <r>
    <x v="3490"/>
    <s v="PS2"/>
    <n v="2003"/>
    <s v="Misc"/>
    <x v="3"/>
    <n v="0.19"/>
    <n v="0.15"/>
    <n v="0"/>
    <n v="0.05"/>
    <n v="0.39"/>
    <m/>
    <x v="1"/>
    <m/>
    <m/>
    <m/>
    <m/>
  </r>
  <r>
    <x v="1955"/>
    <s v="X360"/>
    <n v="2009"/>
    <s v="Action"/>
    <x v="18"/>
    <n v="0.18"/>
    <n v="0.17"/>
    <n v="0"/>
    <n v="0.04"/>
    <n v="0.39"/>
    <n v="43"/>
    <x v="13"/>
    <n v="6.3"/>
    <n v="19"/>
    <s v="Krome Studios"/>
    <s v="T"/>
  </r>
  <r>
    <x v="3377"/>
    <s v="DS"/>
    <n v="2008"/>
    <s v="Racing"/>
    <x v="4"/>
    <n v="0.36"/>
    <n v="0"/>
    <n v="0"/>
    <n v="0.03"/>
    <n v="0.39"/>
    <m/>
    <x v="1"/>
    <s v="tbd"/>
    <m/>
    <s v="Torus Games"/>
    <s v="E"/>
  </r>
  <r>
    <x v="3491"/>
    <s v="PS2"/>
    <n v="2000"/>
    <s v="Fighting"/>
    <x v="5"/>
    <n v="0.16"/>
    <n v="0.13"/>
    <n v="0.06"/>
    <n v="0.04"/>
    <n v="0.39"/>
    <n v="62"/>
    <x v="61"/>
    <n v="8.4"/>
    <n v="8"/>
    <s v="Light Weight"/>
    <s v="M"/>
  </r>
  <r>
    <x v="3492"/>
    <s v="PS2"/>
    <n v="2002"/>
    <s v="Action"/>
    <x v="21"/>
    <n v="0.19"/>
    <n v="0.15"/>
    <n v="0"/>
    <n v="0.05"/>
    <n v="0.39"/>
    <n v="67"/>
    <x v="75"/>
    <n v="8.8000000000000007"/>
    <n v="19"/>
    <s v="Crystal Dynamics"/>
    <s v="M"/>
  </r>
  <r>
    <x v="2115"/>
    <s v="PS3"/>
    <n v="2010"/>
    <s v="Misc"/>
    <x v="7"/>
    <n v="0.16"/>
    <n v="0.17"/>
    <n v="0"/>
    <n v="0.06"/>
    <n v="0.39"/>
    <n v="64"/>
    <x v="90"/>
    <n v="6.1"/>
    <n v="9"/>
    <s v="Electronic Arts"/>
    <s v="E"/>
  </r>
  <r>
    <x v="3493"/>
    <s v="SNES"/>
    <n v="1991"/>
    <s v="Fighting"/>
    <x v="190"/>
    <n v="0"/>
    <n v="0"/>
    <n v="0.39"/>
    <n v="0"/>
    <n v="0.39"/>
    <m/>
    <x v="1"/>
    <m/>
    <m/>
    <m/>
    <m/>
  </r>
  <r>
    <x v="3494"/>
    <s v="PS2"/>
    <n v="2005"/>
    <s v="Sports"/>
    <x v="4"/>
    <n v="0.19"/>
    <n v="0.15"/>
    <n v="0"/>
    <n v="0.05"/>
    <n v="0.39"/>
    <m/>
    <x v="1"/>
    <n v="5.6"/>
    <n v="14"/>
    <s v="Sand Grain Studios"/>
    <s v="T"/>
  </r>
  <r>
    <x v="2376"/>
    <s v="PS3"/>
    <n v="2008"/>
    <s v="Action"/>
    <x v="8"/>
    <n v="0.17"/>
    <n v="0.16"/>
    <n v="0"/>
    <n v="0.06"/>
    <n v="0.39"/>
    <n v="82"/>
    <x v="13"/>
    <n v="8.1"/>
    <n v="89"/>
    <s v="Monolith Productions"/>
    <s v="M"/>
  </r>
  <r>
    <x v="3495"/>
    <s v="Wii"/>
    <n v="2011"/>
    <s v="Misc"/>
    <x v="28"/>
    <n v="0.25"/>
    <n v="0.1"/>
    <n v="0"/>
    <n v="0.03"/>
    <n v="0.39"/>
    <m/>
    <x v="1"/>
    <s v="tbd"/>
    <m/>
    <s v="Page 44 Studios"/>
    <s v="E"/>
  </r>
  <r>
    <x v="3496"/>
    <s v="PS2"/>
    <n v="2003"/>
    <s v="Misc"/>
    <x v="5"/>
    <n v="0.19"/>
    <n v="0.15"/>
    <n v="0"/>
    <n v="0.05"/>
    <n v="0.39"/>
    <n v="79"/>
    <x v="79"/>
    <n v="7.3"/>
    <n v="13"/>
    <s v="Ubisoft Romania"/>
    <s v="E"/>
  </r>
  <r>
    <x v="3497"/>
    <s v="SNES"/>
    <n v="1992"/>
    <s v="Fighting"/>
    <x v="152"/>
    <n v="0"/>
    <n v="0"/>
    <n v="0.39"/>
    <n v="0"/>
    <n v="0.39"/>
    <m/>
    <x v="1"/>
    <m/>
    <m/>
    <m/>
    <m/>
  </r>
  <r>
    <x v="3498"/>
    <s v="GB"/>
    <n v="2001"/>
    <s v="Role-Playing"/>
    <x v="56"/>
    <n v="0"/>
    <n v="0"/>
    <n v="0.39"/>
    <n v="0"/>
    <n v="0.39"/>
    <m/>
    <x v="1"/>
    <m/>
    <m/>
    <m/>
    <m/>
  </r>
  <r>
    <x v="3499"/>
    <s v="X360"/>
    <n v="2012"/>
    <s v="Shooter"/>
    <x v="2"/>
    <n v="0.24"/>
    <n v="0.11"/>
    <n v="0"/>
    <n v="0.03"/>
    <n v="0.39"/>
    <n v="80"/>
    <x v="94"/>
    <n v="7.5"/>
    <n v="219"/>
    <s v="Digital Extremes"/>
    <s v="M"/>
  </r>
  <r>
    <x v="3500"/>
    <s v="PS2"/>
    <n v="2006"/>
    <s v="Platform"/>
    <x v="23"/>
    <n v="0.19"/>
    <n v="0.15"/>
    <n v="0"/>
    <n v="0.05"/>
    <n v="0.39"/>
    <n v="68"/>
    <x v="66"/>
    <n v="8"/>
    <n v="6"/>
    <s v="Eurocom Entertainment Software"/>
    <s v="E10+"/>
  </r>
  <r>
    <x v="1141"/>
    <s v="GBA"/>
    <n v="2005"/>
    <s v="Simulation"/>
    <x v="7"/>
    <n v="0.28000000000000003"/>
    <n v="0.1"/>
    <n v="0"/>
    <n v="0.01"/>
    <n v="0.39"/>
    <n v="58"/>
    <x v="90"/>
    <n v="7.5"/>
    <n v="6"/>
    <s v="Maxis"/>
    <s v="E10+"/>
  </r>
  <r>
    <x v="2870"/>
    <s v="X360"/>
    <n v="2006"/>
    <s v="Action"/>
    <x v="21"/>
    <n v="0.28999999999999998"/>
    <n v="0.06"/>
    <n v="0.01"/>
    <n v="0.03"/>
    <n v="0.39"/>
    <n v="82"/>
    <x v="40"/>
    <n v="8.6999999999999993"/>
    <n v="102"/>
    <s v="Io Interactive"/>
    <s v="M"/>
  </r>
  <r>
    <x v="3501"/>
    <s v="SNES"/>
    <n v="1994"/>
    <s v="Sports"/>
    <x v="25"/>
    <n v="0"/>
    <n v="0"/>
    <n v="0.39"/>
    <n v="0"/>
    <n v="0.39"/>
    <m/>
    <x v="1"/>
    <m/>
    <m/>
    <m/>
    <m/>
  </r>
  <r>
    <x v="3502"/>
    <s v="DS"/>
    <n v="2005"/>
    <s v="Strategy"/>
    <x v="0"/>
    <n v="0.3"/>
    <n v="0.02"/>
    <n v="0.04"/>
    <n v="0.03"/>
    <n v="0.39"/>
    <n v="90"/>
    <x v="88"/>
    <n v="9"/>
    <n v="163"/>
    <s v="Intelligent Systems"/>
    <s v="E"/>
  </r>
  <r>
    <x v="3503"/>
    <s v="PS2"/>
    <n v="2002"/>
    <s v="Racing"/>
    <x v="12"/>
    <n v="0.19"/>
    <n v="0.15"/>
    <n v="0"/>
    <n v="0.05"/>
    <n v="0.39"/>
    <n v="66"/>
    <x v="32"/>
    <n v="7.5"/>
    <n v="13"/>
    <s v="Capcom"/>
    <s v="E"/>
  </r>
  <r>
    <x v="3504"/>
    <s v="Wii"/>
    <n v="2012"/>
    <s v="Action"/>
    <x v="4"/>
    <n v="0.36"/>
    <n v="0"/>
    <n v="0"/>
    <n v="0.03"/>
    <n v="0.39"/>
    <m/>
    <x v="1"/>
    <m/>
    <m/>
    <m/>
    <m/>
  </r>
  <r>
    <x v="1729"/>
    <s v="PS3"/>
    <n v="2015"/>
    <s v="Sports"/>
    <x v="3"/>
    <n v="0.31"/>
    <n v="0.01"/>
    <n v="0"/>
    <n v="7.0000000000000007E-2"/>
    <n v="0.39"/>
    <m/>
    <x v="1"/>
    <n v="8.1999999999999993"/>
    <n v="6"/>
    <s v="SCEA San Diego Studios"/>
    <s v="E"/>
  </r>
  <r>
    <x v="3505"/>
    <s v="XB"/>
    <n v="2005"/>
    <s v="Shooter"/>
    <x v="5"/>
    <n v="0.28999999999999998"/>
    <n v="0.08"/>
    <n v="0"/>
    <n v="0.01"/>
    <n v="0.39"/>
    <n v="84"/>
    <x v="77"/>
    <n v="7.2"/>
    <n v="35"/>
    <s v="Red Storm Entertainment"/>
    <s v="T"/>
  </r>
  <r>
    <x v="1583"/>
    <s v="PS2"/>
    <n v="2007"/>
    <s v="Sports"/>
    <x v="7"/>
    <n v="0.19"/>
    <n v="0.15"/>
    <n v="0"/>
    <n v="0.05"/>
    <n v="0.39"/>
    <n v="65"/>
    <x v="36"/>
    <s v="tbd"/>
    <m/>
    <s v="EA Salt Lake"/>
    <s v="E"/>
  </r>
  <r>
    <x v="3506"/>
    <s v="PS4"/>
    <n v="2016"/>
    <s v="Racing"/>
    <x v="34"/>
    <n v="0.03"/>
    <n v="0.28999999999999998"/>
    <n v="0.01"/>
    <n v="0.05"/>
    <n v="0.39"/>
    <m/>
    <x v="1"/>
    <m/>
    <m/>
    <m/>
    <m/>
  </r>
  <r>
    <x v="709"/>
    <s v="PS4"/>
    <n v="2014"/>
    <s v="Misc"/>
    <x v="5"/>
    <n v="0.19"/>
    <n v="0.13"/>
    <n v="0"/>
    <n v="7.0000000000000007E-2"/>
    <n v="0.39"/>
    <n v="72"/>
    <x v="62"/>
    <n v="5.8"/>
    <n v="32"/>
    <s v="Ubisoft"/>
    <s v="E10+"/>
  </r>
  <r>
    <x v="3188"/>
    <s v="PS3"/>
    <s v="N/A"/>
    <s v="Action"/>
    <x v="23"/>
    <n v="0.18"/>
    <n v="0.14000000000000001"/>
    <n v="0"/>
    <n v="0.06"/>
    <n v="0.39"/>
    <n v="70"/>
    <x v="58"/>
    <n v="7.6"/>
    <n v="43"/>
    <s v="High Moon Studios"/>
    <s v="T"/>
  </r>
  <r>
    <x v="3507"/>
    <s v="3DS"/>
    <n v="2011"/>
    <s v="Action"/>
    <x v="48"/>
    <n v="0.12"/>
    <n v="0.05"/>
    <n v="0.2"/>
    <n v="0.01"/>
    <n v="0.39"/>
    <n v="61"/>
    <x v="72"/>
    <n v="7.7"/>
    <n v="35"/>
    <s v="Omega Force"/>
    <s v="T"/>
  </r>
  <r>
    <x v="3095"/>
    <s v="PS2"/>
    <n v="2008"/>
    <s v="Misc"/>
    <x v="14"/>
    <n v="0.19"/>
    <n v="0.15"/>
    <n v="0"/>
    <n v="0.05"/>
    <n v="0.39"/>
    <n v="76"/>
    <x v="98"/>
    <s v="tbd"/>
    <m/>
    <s v="Blitz Games"/>
    <s v="E"/>
  </r>
  <r>
    <x v="3508"/>
    <n v="2600"/>
    <n v="1981"/>
    <s v="Action"/>
    <x v="191"/>
    <n v="0.36"/>
    <n v="0.02"/>
    <n v="0"/>
    <n v="0"/>
    <n v="0.39"/>
    <m/>
    <x v="1"/>
    <m/>
    <m/>
    <m/>
    <m/>
  </r>
  <r>
    <x v="3509"/>
    <s v="PS"/>
    <n v="1999"/>
    <s v="Simulation"/>
    <x v="14"/>
    <n v="0"/>
    <n v="0"/>
    <n v="0.36"/>
    <n v="0.03"/>
    <n v="0.39"/>
    <m/>
    <x v="1"/>
    <m/>
    <m/>
    <m/>
    <m/>
  </r>
  <r>
    <x v="3510"/>
    <s v="Wii"/>
    <n v="2009"/>
    <s v="Sports"/>
    <x v="11"/>
    <n v="0.36"/>
    <n v="0"/>
    <n v="0"/>
    <n v="0.03"/>
    <n v="0.39"/>
    <m/>
    <x v="1"/>
    <m/>
    <m/>
    <m/>
    <m/>
  </r>
  <r>
    <x v="3511"/>
    <s v="DS"/>
    <n v="2009"/>
    <s v="Adventure"/>
    <x v="28"/>
    <n v="0.24"/>
    <n v="0.11"/>
    <n v="0"/>
    <n v="0.04"/>
    <n v="0.39"/>
    <m/>
    <x v="1"/>
    <s v="tbd"/>
    <m/>
    <s v="THQ"/>
    <s v="E"/>
  </r>
  <r>
    <x v="3512"/>
    <s v="3DS"/>
    <n v="2013"/>
    <s v="Action"/>
    <x v="25"/>
    <n v="0.05"/>
    <n v="0.04"/>
    <n v="0.28000000000000003"/>
    <n v="0.01"/>
    <n v="0.39"/>
    <n v="75"/>
    <x v="100"/>
    <n v="7.6"/>
    <n v="26"/>
    <s v="Ganbarion"/>
    <s v="T"/>
  </r>
  <r>
    <x v="1248"/>
    <s v="X360"/>
    <n v="2010"/>
    <s v="Sports"/>
    <x v="7"/>
    <n v="0.18"/>
    <n v="0.16"/>
    <n v="0"/>
    <n v="0.04"/>
    <n v="0.39"/>
    <n v="68"/>
    <x v="17"/>
    <n v="5.4"/>
    <n v="9"/>
    <s v="EA Canada"/>
    <s v="E"/>
  </r>
  <r>
    <x v="3513"/>
    <s v="PS3"/>
    <n v="2008"/>
    <s v="Racing"/>
    <x v="12"/>
    <n v="7.0000000000000007E-2"/>
    <n v="0.24"/>
    <n v="0"/>
    <n v="0.08"/>
    <n v="0.39"/>
    <n v="65"/>
    <x v="17"/>
    <n v="6"/>
    <n v="9"/>
    <s v="Milestone S.r.l"/>
    <s v="E"/>
  </r>
  <r>
    <x v="3111"/>
    <s v="X360"/>
    <n v="2011"/>
    <s v="Shooter"/>
    <x v="28"/>
    <n v="0.18"/>
    <n v="0.16"/>
    <n v="0.01"/>
    <n v="0.04"/>
    <n v="0.39"/>
    <n v="71"/>
    <x v="24"/>
    <n v="7"/>
    <n v="77"/>
    <s v="Volition Inc."/>
    <s v="M"/>
  </r>
  <r>
    <x v="1771"/>
    <s v="GBA"/>
    <n v="2003"/>
    <s v="Sports"/>
    <x v="7"/>
    <n v="0.28000000000000003"/>
    <n v="0.1"/>
    <n v="0"/>
    <n v="0.01"/>
    <n v="0.39"/>
    <n v="53"/>
    <x v="101"/>
    <n v="8.3000000000000007"/>
    <n v="9"/>
    <s v="Magic Pockets"/>
    <s v="E"/>
  </r>
  <r>
    <x v="3514"/>
    <s v="PS3"/>
    <n v="2011"/>
    <s v="Role-Playing"/>
    <x v="15"/>
    <n v="0.17"/>
    <n v="0.13"/>
    <n v="0.03"/>
    <n v="0.05"/>
    <n v="0.39"/>
    <n v="71"/>
    <x v="96"/>
    <n v="6.3"/>
    <n v="86"/>
    <s v="Obsidian Entertainment"/>
    <s v="T"/>
  </r>
  <r>
    <x v="3515"/>
    <s v="PS2"/>
    <n v="2003"/>
    <s v="Action"/>
    <x v="28"/>
    <n v="0.19"/>
    <n v="0.15"/>
    <n v="0"/>
    <n v="0.05"/>
    <n v="0.38"/>
    <m/>
    <x v="1"/>
    <m/>
    <m/>
    <m/>
    <m/>
  </r>
  <r>
    <x v="3143"/>
    <s v="PS3"/>
    <s v="N/A"/>
    <s v="Action"/>
    <x v="14"/>
    <n v="0.18"/>
    <n v="0.14000000000000001"/>
    <n v="0"/>
    <n v="0.06"/>
    <n v="0.38"/>
    <n v="71"/>
    <x v="4"/>
    <n v="6.9"/>
    <n v="143"/>
    <s v="Double Helix Games"/>
    <s v="M"/>
  </r>
  <r>
    <x v="3516"/>
    <s v="PS"/>
    <n v="1996"/>
    <s v="Sports"/>
    <x v="192"/>
    <n v="0.21"/>
    <n v="0.15"/>
    <n v="0"/>
    <n v="0.03"/>
    <n v="0.38"/>
    <m/>
    <x v="1"/>
    <m/>
    <m/>
    <m/>
    <m/>
  </r>
  <r>
    <x v="2527"/>
    <s v="PSV"/>
    <n v="2012"/>
    <s v="Racing"/>
    <x v="8"/>
    <n v="0.09"/>
    <n v="0.2"/>
    <n v="0"/>
    <n v="0.09"/>
    <n v="0.38"/>
    <m/>
    <x v="1"/>
    <m/>
    <m/>
    <m/>
    <m/>
  </r>
  <r>
    <x v="3517"/>
    <s v="SNES"/>
    <n v="1991"/>
    <s v="Sports"/>
    <x v="0"/>
    <n v="0"/>
    <n v="0"/>
    <n v="0.38"/>
    <n v="0"/>
    <n v="0.38"/>
    <m/>
    <x v="1"/>
    <m/>
    <m/>
    <m/>
    <m/>
  </r>
  <r>
    <x v="3518"/>
    <s v="PS2"/>
    <n v="2003"/>
    <s v="Role-Playing"/>
    <x v="145"/>
    <n v="7.0000000000000007E-2"/>
    <n v="0.05"/>
    <n v="0.25"/>
    <n v="0.02"/>
    <n v="0.38"/>
    <n v="82"/>
    <x v="38"/>
    <n v="8.6999999999999993"/>
    <n v="83"/>
    <s v="Atlus Co."/>
    <s v="M"/>
  </r>
  <r>
    <x v="3519"/>
    <s v="GB"/>
    <n v="1998"/>
    <s v="Platform"/>
    <x v="0"/>
    <n v="0"/>
    <n v="0"/>
    <n v="0.38"/>
    <n v="0"/>
    <n v="0.38"/>
    <m/>
    <x v="1"/>
    <m/>
    <m/>
    <m/>
    <m/>
  </r>
  <r>
    <x v="2058"/>
    <s v="PS"/>
    <n v="1997"/>
    <s v="Racing"/>
    <x v="13"/>
    <n v="0.21"/>
    <n v="0.15"/>
    <n v="0"/>
    <n v="0.03"/>
    <n v="0.38"/>
    <m/>
    <x v="1"/>
    <m/>
    <m/>
    <m/>
    <m/>
  </r>
  <r>
    <x v="3520"/>
    <s v="PS"/>
    <n v="1998"/>
    <s v="Racing"/>
    <x v="190"/>
    <n v="0"/>
    <n v="0"/>
    <n v="0.36"/>
    <n v="0.03"/>
    <n v="0.38"/>
    <m/>
    <x v="1"/>
    <m/>
    <m/>
    <m/>
    <m/>
  </r>
  <r>
    <x v="1662"/>
    <s v="X360"/>
    <n v="2013"/>
    <s v="Simulation"/>
    <x v="82"/>
    <n v="0.22"/>
    <n v="0.13"/>
    <n v="0"/>
    <n v="0.04"/>
    <n v="0.38"/>
    <n v="33"/>
    <x v="45"/>
    <n v="6.2"/>
    <n v="30"/>
    <s v="Giants Software"/>
    <s v="E"/>
  </r>
  <r>
    <x v="1875"/>
    <s v="XB"/>
    <n v="2004"/>
    <s v="Sports"/>
    <x v="8"/>
    <n v="0.28999999999999998"/>
    <n v="0.08"/>
    <n v="0"/>
    <n v="0.01"/>
    <n v="0.38"/>
    <n v="86"/>
    <x v="75"/>
    <n v="8.3000000000000007"/>
    <n v="11"/>
    <s v="Visual Concepts"/>
    <s v="E"/>
  </r>
  <r>
    <x v="3521"/>
    <s v="PS2"/>
    <n v="2007"/>
    <s v="Action"/>
    <x v="19"/>
    <n v="0.19"/>
    <n v="0.15"/>
    <n v="0"/>
    <n v="0.05"/>
    <n v="0.38"/>
    <n v="38"/>
    <x v="36"/>
    <n v="3.9"/>
    <n v="7"/>
    <s v="Red Tribe"/>
    <s v="E10+"/>
  </r>
  <r>
    <x v="3522"/>
    <s v="PS2"/>
    <n v="2007"/>
    <s v="Strategy"/>
    <x v="25"/>
    <n v="0"/>
    <n v="0"/>
    <n v="0.38"/>
    <n v="0"/>
    <n v="0.38"/>
    <m/>
    <x v="1"/>
    <m/>
    <m/>
    <m/>
    <m/>
  </r>
  <r>
    <x v="3523"/>
    <s v="Wii"/>
    <n v="2009"/>
    <s v="Misc"/>
    <x v="128"/>
    <n v="0"/>
    <n v="0.36"/>
    <n v="0"/>
    <n v="0.02"/>
    <n v="0.38"/>
    <m/>
    <x v="1"/>
    <m/>
    <m/>
    <m/>
    <m/>
  </r>
  <r>
    <x v="532"/>
    <s v="PS3"/>
    <n v="2006"/>
    <s v="Role-Playing"/>
    <x v="4"/>
    <n v="0.33"/>
    <n v="0.02"/>
    <n v="0"/>
    <n v="0.03"/>
    <n v="0.38"/>
    <n v="78"/>
    <x v="65"/>
    <n v="7.6"/>
    <n v="49"/>
    <s v="Raven Software"/>
    <s v="T"/>
  </r>
  <r>
    <x v="3524"/>
    <s v="GBA"/>
    <n v="2005"/>
    <s v="Platform"/>
    <x v="193"/>
    <n v="0.27"/>
    <n v="0.1"/>
    <n v="0"/>
    <n v="0.01"/>
    <n v="0.38"/>
    <m/>
    <x v="1"/>
    <m/>
    <m/>
    <m/>
    <m/>
  </r>
  <r>
    <x v="3525"/>
    <s v="DS"/>
    <n v="2007"/>
    <s v="Puzzle"/>
    <x v="21"/>
    <n v="0.33"/>
    <n v="0.02"/>
    <n v="0"/>
    <n v="0.03"/>
    <n v="0.38"/>
    <m/>
    <x v="1"/>
    <m/>
    <m/>
    <m/>
    <m/>
  </r>
  <r>
    <x v="3526"/>
    <s v="3DS"/>
    <n v="2011"/>
    <s v="Role-Playing"/>
    <x v="145"/>
    <n v="0.28000000000000003"/>
    <n v="0.01"/>
    <n v="0.06"/>
    <n v="0.03"/>
    <n v="0.38"/>
    <n v="78"/>
    <x v="37"/>
    <n v="8.1999999999999993"/>
    <n v="97"/>
    <s v="Atlus"/>
    <s v="T"/>
  </r>
  <r>
    <x v="3391"/>
    <s v="PS2"/>
    <n v="2001"/>
    <s v="Sports"/>
    <x v="3"/>
    <n v="0.19"/>
    <n v="0.15"/>
    <n v="0"/>
    <n v="0.05"/>
    <n v="0.38"/>
    <n v="51"/>
    <x v="75"/>
    <n v="4.5999999999999996"/>
    <n v="5"/>
    <s v="Red Zone Entertainment"/>
    <s v="E"/>
  </r>
  <r>
    <x v="3527"/>
    <s v="Wii"/>
    <n v="2008"/>
    <s v="Fighting"/>
    <x v="99"/>
    <n v="0.34"/>
    <n v="0.02"/>
    <n v="0"/>
    <n v="0.03"/>
    <n v="0.38"/>
    <n v="72"/>
    <x v="32"/>
    <n v="8.4"/>
    <n v="16"/>
    <s v="Eighting"/>
    <s v="T"/>
  </r>
  <r>
    <x v="1198"/>
    <s v="GC"/>
    <n v="2002"/>
    <s v="Shooter"/>
    <x v="30"/>
    <n v="0.3"/>
    <n v="0.08"/>
    <n v="0"/>
    <n v="0.01"/>
    <n v="0.38"/>
    <n v="70"/>
    <x v="66"/>
    <n v="7"/>
    <n v="21"/>
    <s v="Acclaim"/>
    <s v="M"/>
  </r>
  <r>
    <x v="1971"/>
    <s v="PS3"/>
    <n v="2007"/>
    <s v="Sports"/>
    <x v="7"/>
    <n v="0.35"/>
    <n v="0"/>
    <n v="0"/>
    <n v="0.03"/>
    <n v="0.38"/>
    <n v="77"/>
    <x v="61"/>
    <n v="7.9"/>
    <n v="28"/>
    <s v="EA Sports"/>
    <s v="E"/>
  </r>
  <r>
    <x v="3528"/>
    <s v="DS"/>
    <n v="2007"/>
    <s v="Misc"/>
    <x v="5"/>
    <n v="0.38"/>
    <n v="0"/>
    <n v="0"/>
    <n v="0"/>
    <n v="0.38"/>
    <m/>
    <x v="1"/>
    <m/>
    <m/>
    <m/>
    <m/>
  </r>
  <r>
    <x v="3529"/>
    <s v="PS2"/>
    <n v="2002"/>
    <s v="Strategy"/>
    <x v="25"/>
    <n v="0"/>
    <n v="0"/>
    <n v="0.38"/>
    <n v="0"/>
    <n v="0.38"/>
    <m/>
    <x v="1"/>
    <m/>
    <m/>
    <m/>
    <m/>
  </r>
  <r>
    <x v="3530"/>
    <s v="GBA"/>
    <n v="2002"/>
    <s v="Action"/>
    <x v="5"/>
    <n v="0.27"/>
    <n v="0.1"/>
    <n v="0"/>
    <n v="0.01"/>
    <n v="0.38"/>
    <n v="47"/>
    <x v="90"/>
    <s v="tbd"/>
    <m/>
    <s v="Artificial Mind and Movement"/>
    <s v="E"/>
  </r>
  <r>
    <x v="430"/>
    <s v="PS2"/>
    <n v="2008"/>
    <s v="Sports"/>
    <x v="8"/>
    <n v="0.1"/>
    <n v="0"/>
    <n v="0"/>
    <n v="0.28000000000000003"/>
    <n v="0.38"/>
    <n v="70"/>
    <x v="79"/>
    <n v="8.3000000000000007"/>
    <n v="4"/>
    <s v="Sumo Digital"/>
    <s v="E10+"/>
  </r>
  <r>
    <x v="3531"/>
    <s v="PS2"/>
    <n v="2002"/>
    <s v="Action"/>
    <x v="8"/>
    <n v="0.19"/>
    <n v="0.15"/>
    <n v="0"/>
    <n v="0.05"/>
    <n v="0.38"/>
    <n v="74"/>
    <x v="35"/>
    <n v="7.8"/>
    <n v="19"/>
    <s v="Amuze"/>
    <s v="M"/>
  </r>
  <r>
    <x v="114"/>
    <s v="Wii"/>
    <n v="2013"/>
    <s v="Sports"/>
    <x v="7"/>
    <n v="0"/>
    <n v="0.36"/>
    <n v="0"/>
    <n v="0.02"/>
    <n v="0.38"/>
    <m/>
    <x v="1"/>
    <n v="4.3"/>
    <n v="19"/>
    <s v="EA Canada"/>
    <s v="E"/>
  </r>
  <r>
    <x v="3532"/>
    <s v="DS"/>
    <n v="2005"/>
    <s v="Platform"/>
    <x v="0"/>
    <n v="0.34"/>
    <n v="0.02"/>
    <n v="0"/>
    <n v="0.03"/>
    <n v="0.38"/>
    <m/>
    <x v="1"/>
    <m/>
    <m/>
    <m/>
    <m/>
  </r>
  <r>
    <x v="3163"/>
    <s v="PS3"/>
    <n v="2008"/>
    <s v="Action"/>
    <x v="8"/>
    <n v="0.14000000000000001"/>
    <n v="0.17"/>
    <n v="0"/>
    <n v="7.0000000000000007E-2"/>
    <n v="0.38"/>
    <n v="65"/>
    <x v="44"/>
    <n v="7.4"/>
    <n v="32"/>
    <s v="Creative Assembly"/>
    <s v="M"/>
  </r>
  <r>
    <x v="2988"/>
    <s v="PS4"/>
    <n v="2015"/>
    <s v="Misc"/>
    <x v="169"/>
    <n v="0.26"/>
    <n v="0.05"/>
    <n v="0"/>
    <n v="7.0000000000000007E-2"/>
    <n v="0.38"/>
    <n v="78"/>
    <x v="0"/>
    <n v="6.3"/>
    <n v="87"/>
    <s v="Harmonix Music Systems"/>
    <s v="T"/>
  </r>
  <r>
    <x v="3533"/>
    <s v="SAT"/>
    <n v="1995"/>
    <s v="Role-Playing"/>
    <x v="91"/>
    <n v="0"/>
    <n v="0"/>
    <n v="0.38"/>
    <n v="0"/>
    <n v="0.38"/>
    <m/>
    <x v="1"/>
    <m/>
    <m/>
    <m/>
    <m/>
  </r>
  <r>
    <x v="3534"/>
    <s v="DS"/>
    <n v="2009"/>
    <s v="Misc"/>
    <x v="194"/>
    <n v="0.26"/>
    <n v="0.09"/>
    <n v="0"/>
    <n v="0.03"/>
    <n v="0.38"/>
    <m/>
    <x v="1"/>
    <s v="tbd"/>
    <m/>
    <s v="Uacari"/>
    <s v="E"/>
  </r>
  <r>
    <x v="2002"/>
    <s v="GC"/>
    <n v="2005"/>
    <s v="Fighting"/>
    <x v="7"/>
    <n v="0.3"/>
    <n v="0.08"/>
    <n v="0"/>
    <n v="0.01"/>
    <n v="0.38"/>
    <n v="54"/>
    <x v="66"/>
    <n v="5.7"/>
    <n v="24"/>
    <s v="EA Canada, Nihilistic"/>
    <s v="T"/>
  </r>
  <r>
    <x v="3535"/>
    <s v="PS"/>
    <n v="1994"/>
    <s v="Sports"/>
    <x v="3"/>
    <n v="0.11"/>
    <n v="0.08"/>
    <n v="0.17"/>
    <n v="0.03"/>
    <n v="0.38"/>
    <m/>
    <x v="1"/>
    <m/>
    <m/>
    <m/>
    <m/>
  </r>
  <r>
    <x v="3148"/>
    <s v="Wii"/>
    <n v="2007"/>
    <s v="Sports"/>
    <x v="11"/>
    <n v="0.35"/>
    <n v="0.01"/>
    <n v="0"/>
    <n v="0.03"/>
    <n v="0.38"/>
    <n v="52"/>
    <x v="90"/>
    <n v="5.4"/>
    <n v="23"/>
    <s v="Point of View"/>
    <s v="E"/>
  </r>
  <r>
    <x v="3536"/>
    <s v="PS"/>
    <n v="1998"/>
    <s v="Action"/>
    <x v="21"/>
    <n v="0.21"/>
    <n v="0.14000000000000001"/>
    <n v="0"/>
    <n v="0.02"/>
    <n v="0.38"/>
    <m/>
    <x v="1"/>
    <m/>
    <m/>
    <m/>
    <m/>
  </r>
  <r>
    <x v="986"/>
    <s v="X360"/>
    <n v="2014"/>
    <s v="Shooter"/>
    <x v="6"/>
    <n v="0.18"/>
    <n v="0.17"/>
    <n v="0"/>
    <n v="0.03"/>
    <n v="0.38"/>
    <m/>
    <x v="1"/>
    <n v="7.4"/>
    <n v="98"/>
    <s v="MachineGames"/>
    <s v="M"/>
  </r>
  <r>
    <x v="3537"/>
    <s v="PS"/>
    <n v="2000"/>
    <s v="Strategy"/>
    <x v="25"/>
    <n v="0"/>
    <n v="0"/>
    <n v="0.36"/>
    <n v="0.02"/>
    <n v="0.38"/>
    <m/>
    <x v="1"/>
    <m/>
    <m/>
    <m/>
    <m/>
  </r>
  <r>
    <x v="2721"/>
    <s v="PS2"/>
    <n v="2005"/>
    <s v="Misc"/>
    <x v="28"/>
    <n v="0.19"/>
    <n v="0.15"/>
    <n v="0"/>
    <n v="0.05"/>
    <n v="0.38"/>
    <n v="60"/>
    <x v="93"/>
    <n v="5.0999999999999996"/>
    <n v="7"/>
    <s v="Blitz Games"/>
    <s v="E"/>
  </r>
  <r>
    <x v="3538"/>
    <s v="PS2"/>
    <n v="2004"/>
    <s v="Racing"/>
    <x v="87"/>
    <n v="0.19"/>
    <n v="0.15"/>
    <n v="0"/>
    <n v="0.05"/>
    <n v="0.38"/>
    <n v="70"/>
    <x v="72"/>
    <n v="8.5"/>
    <n v="16"/>
    <s v="Bugbear"/>
    <s v="T"/>
  </r>
  <r>
    <x v="3539"/>
    <s v="3DS"/>
    <n v="2013"/>
    <s v="Adventure"/>
    <x v="12"/>
    <n v="0"/>
    <n v="0"/>
    <n v="0.38"/>
    <n v="0"/>
    <n v="0.38"/>
    <m/>
    <x v="1"/>
    <m/>
    <m/>
    <m/>
    <m/>
  </r>
  <r>
    <x v="246"/>
    <s v="PC"/>
    <n v="2016"/>
    <s v="Shooter"/>
    <x v="7"/>
    <n v="0.11"/>
    <n v="0.24"/>
    <n v="0"/>
    <n v="0.03"/>
    <n v="0.38"/>
    <n v="88"/>
    <x v="14"/>
    <n v="7.6"/>
    <n v="1137"/>
    <s v="EA DICE"/>
    <s v="M"/>
  </r>
  <r>
    <x v="888"/>
    <s v="GC"/>
    <n v="2003"/>
    <s v="Sports"/>
    <x v="7"/>
    <n v="0.28999999999999998"/>
    <n v="0.08"/>
    <n v="0"/>
    <n v="0.01"/>
    <n v="0.38"/>
    <n v="92"/>
    <x v="37"/>
    <n v="8.6999999999999993"/>
    <n v="45"/>
    <s v="EA Canada"/>
    <s v="E"/>
  </r>
  <r>
    <x v="3540"/>
    <s v="3DS"/>
    <n v="2012"/>
    <s v="Action"/>
    <x v="14"/>
    <n v="0.15"/>
    <n v="0.11"/>
    <n v="0.1"/>
    <n v="0.02"/>
    <n v="0.38"/>
    <n v="78"/>
    <x v="42"/>
    <n v="7.8"/>
    <n v="167"/>
    <s v="Kojima Productions"/>
    <s v="M"/>
  </r>
  <r>
    <x v="3541"/>
    <s v="3DS"/>
    <n v="2011"/>
    <s v="Platform"/>
    <x v="5"/>
    <n v="0.11"/>
    <n v="0.23"/>
    <n v="0"/>
    <n v="0.04"/>
    <n v="0.38"/>
    <m/>
    <x v="1"/>
    <m/>
    <m/>
    <m/>
    <m/>
  </r>
  <r>
    <x v="1726"/>
    <s v="PS2"/>
    <n v="2010"/>
    <s v="Sports"/>
    <x v="7"/>
    <n v="0.19"/>
    <n v="0.15"/>
    <n v="0"/>
    <n v="0.05"/>
    <n v="0.38"/>
    <m/>
    <x v="1"/>
    <s v="tbd"/>
    <m/>
    <s v="EA Tiburon"/>
    <s v="E"/>
  </r>
  <r>
    <x v="3542"/>
    <s v="GBA"/>
    <n v="2004"/>
    <s v="Action"/>
    <x v="32"/>
    <n v="0.27"/>
    <n v="0.1"/>
    <n v="0"/>
    <n v="0.01"/>
    <n v="0.38"/>
    <m/>
    <x v="1"/>
    <m/>
    <m/>
    <m/>
    <m/>
  </r>
  <r>
    <x v="3543"/>
    <s v="PSP"/>
    <n v="2006"/>
    <s v="Platform"/>
    <x v="3"/>
    <n v="0.14000000000000001"/>
    <n v="0.04"/>
    <n v="0.16"/>
    <n v="0.03"/>
    <n v="0.38"/>
    <n v="83"/>
    <x v="27"/>
    <n v="8.6999999999999993"/>
    <n v="89"/>
    <s v="SCE Japan Studio"/>
    <s v="E"/>
  </r>
  <r>
    <x v="3544"/>
    <s v="PS2"/>
    <n v="2003"/>
    <s v="Strategy"/>
    <x v="10"/>
    <n v="0.19"/>
    <n v="0.15"/>
    <n v="0"/>
    <n v="0.05"/>
    <n v="0.38"/>
    <n v="60"/>
    <x v="79"/>
    <n v="8.8000000000000007"/>
    <n v="25"/>
    <s v="Cyberlore Studios"/>
    <s v="T"/>
  </r>
  <r>
    <x v="3545"/>
    <s v="PS4"/>
    <n v="2016"/>
    <s v="Role-Playing"/>
    <x v="15"/>
    <n v="0.11"/>
    <n v="0.21"/>
    <n v="0"/>
    <n v="0.06"/>
    <n v="0.38"/>
    <n v="84"/>
    <x v="84"/>
    <n v="7.6"/>
    <n v="511"/>
    <s v="Eidos Montreal"/>
    <s v="M"/>
  </r>
  <r>
    <x v="3546"/>
    <s v="PS"/>
    <n v="1996"/>
    <s v="Action"/>
    <x v="25"/>
    <n v="0"/>
    <n v="0"/>
    <n v="0.36"/>
    <n v="0.02"/>
    <n v="0.38"/>
    <m/>
    <x v="1"/>
    <m/>
    <m/>
    <m/>
    <m/>
  </r>
  <r>
    <x v="85"/>
    <s v="X360"/>
    <n v="2016"/>
    <s v="Sports"/>
    <x v="7"/>
    <n v="7.0000000000000007E-2"/>
    <n v="0.28000000000000003"/>
    <n v="0"/>
    <n v="0.03"/>
    <n v="0.38"/>
    <m/>
    <x v="1"/>
    <n v="1.7"/>
    <n v="23"/>
    <s v="EA Sports, EA Vancouver"/>
    <s v="E"/>
  </r>
  <r>
    <x v="3547"/>
    <s v="PS2"/>
    <n v="2002"/>
    <s v="Role-Playing"/>
    <x v="24"/>
    <n v="7.0000000000000007E-2"/>
    <n v="0.05"/>
    <n v="0.25"/>
    <n v="0.02"/>
    <n v="0.38"/>
    <n v="68"/>
    <x v="25"/>
    <n v="6.5"/>
    <n v="15"/>
    <s v="Game Arts"/>
    <s v="T"/>
  </r>
  <r>
    <x v="3548"/>
    <s v="DS"/>
    <n v="2007"/>
    <s v="Simulation"/>
    <x v="10"/>
    <n v="0.06"/>
    <n v="0"/>
    <n v="0.31"/>
    <n v="0.01"/>
    <n v="0.38"/>
    <n v="57"/>
    <x v="98"/>
    <s v="tbd"/>
    <m/>
    <s v="NanaOn-Sha"/>
    <s v="E"/>
  </r>
  <r>
    <x v="3549"/>
    <s v="PS2"/>
    <n v="2000"/>
    <s v="Shooter"/>
    <x v="14"/>
    <n v="0.19"/>
    <n v="0.15"/>
    <n v="0"/>
    <n v="0.05"/>
    <n v="0.38"/>
    <n v="63"/>
    <x v="34"/>
    <s v="tbd"/>
    <m/>
    <s v="KCET"/>
    <s v="M"/>
  </r>
  <r>
    <x v="3550"/>
    <s v="GB"/>
    <n v="1991"/>
    <s v="Role-Playing"/>
    <x v="9"/>
    <n v="0"/>
    <n v="0"/>
    <n v="0.38"/>
    <n v="0"/>
    <n v="0.38"/>
    <m/>
    <x v="1"/>
    <m/>
    <m/>
    <m/>
    <m/>
  </r>
  <r>
    <x v="2646"/>
    <s v="PS2"/>
    <n v="2008"/>
    <s v="Platform"/>
    <x v="2"/>
    <n v="0.19"/>
    <n v="0.15"/>
    <n v="0"/>
    <n v="0.05"/>
    <n v="0.38"/>
    <m/>
    <x v="1"/>
    <s v="tbd"/>
    <m/>
    <s v="High Voltage Software"/>
    <s v="E"/>
  </r>
  <r>
    <x v="2601"/>
    <s v="PS2"/>
    <n v="2008"/>
    <s v="Action"/>
    <x v="8"/>
    <n v="0.32"/>
    <n v="0.01"/>
    <n v="0"/>
    <n v="0.05"/>
    <n v="0.38"/>
    <n v="50"/>
    <x v="98"/>
    <n v="6"/>
    <n v="5"/>
    <s v="Edge of Reality"/>
    <s v="T"/>
  </r>
  <r>
    <x v="1536"/>
    <s v="PS2"/>
    <n v="2008"/>
    <s v="Shooter"/>
    <x v="7"/>
    <n v="0.21"/>
    <n v="0"/>
    <n v="0"/>
    <n v="0.17"/>
    <n v="0.38"/>
    <n v="49"/>
    <x v="36"/>
    <n v="7.4"/>
    <n v="31"/>
    <s v="Artificial Mind and Movement"/>
    <s v="T"/>
  </r>
  <r>
    <x v="471"/>
    <s v="PC"/>
    <n v="2011"/>
    <s v="Action"/>
    <x v="28"/>
    <n v="0.16"/>
    <n v="0.16"/>
    <n v="0"/>
    <n v="0.06"/>
    <n v="0.38"/>
    <n v="84"/>
    <x v="56"/>
    <n v="8.1"/>
    <n v="1263"/>
    <s v="Volition Inc."/>
    <s v="M"/>
  </r>
  <r>
    <x v="3551"/>
    <s v="DS"/>
    <n v="2010"/>
    <s v="Adventure"/>
    <x v="12"/>
    <n v="0.17"/>
    <n v="7.0000000000000007E-2"/>
    <n v="0.12"/>
    <n v="0.02"/>
    <n v="0.38"/>
    <n v="83"/>
    <x v="89"/>
    <n v="9"/>
    <n v="127"/>
    <s v="Capcom"/>
    <s v="T"/>
  </r>
  <r>
    <x v="2521"/>
    <s v="SAT"/>
    <n v="1996"/>
    <s v="Simulation"/>
    <x v="14"/>
    <n v="0"/>
    <n v="0"/>
    <n v="0.38"/>
    <n v="0"/>
    <n v="0.38"/>
    <m/>
    <x v="1"/>
    <m/>
    <m/>
    <m/>
    <m/>
  </r>
  <r>
    <x v="3552"/>
    <s v="PS"/>
    <n v="1999"/>
    <s v="Action"/>
    <x v="3"/>
    <n v="0.21"/>
    <n v="0.14000000000000001"/>
    <n v="0"/>
    <n v="0.02"/>
    <n v="0.38"/>
    <m/>
    <x v="1"/>
    <m/>
    <m/>
    <m/>
    <m/>
  </r>
  <r>
    <x v="3553"/>
    <s v="XB"/>
    <n v="2002"/>
    <s v="Action"/>
    <x v="117"/>
    <n v="0.28000000000000003"/>
    <n v="0.08"/>
    <n v="0"/>
    <n v="0.01"/>
    <n v="0.38"/>
    <n v="79"/>
    <x v="52"/>
    <n v="8.9"/>
    <n v="20"/>
    <s v="High Voltage Software"/>
    <s v="M"/>
  </r>
  <r>
    <x v="2220"/>
    <s v="PS2"/>
    <n v="2007"/>
    <s v="Racing"/>
    <x v="28"/>
    <n v="0.32"/>
    <n v="0.01"/>
    <n v="0"/>
    <n v="0.05"/>
    <n v="0.38"/>
    <n v="53"/>
    <x v="61"/>
    <n v="8.1999999999999993"/>
    <n v="5"/>
    <s v="Rainbow Studios"/>
    <s v="E"/>
  </r>
  <r>
    <x v="3554"/>
    <s v="PS"/>
    <n v="1998"/>
    <s v="Racing"/>
    <x v="13"/>
    <n v="0.21"/>
    <n v="0.14000000000000001"/>
    <n v="0"/>
    <n v="0.02"/>
    <n v="0.38"/>
    <m/>
    <x v="1"/>
    <m/>
    <m/>
    <m/>
    <m/>
  </r>
  <r>
    <x v="3555"/>
    <s v="DS"/>
    <n v="2008"/>
    <s v="Role-Playing"/>
    <x v="8"/>
    <n v="0.16"/>
    <n v="0"/>
    <n v="0.2"/>
    <n v="0.01"/>
    <n v="0.38"/>
    <m/>
    <x v="1"/>
    <m/>
    <m/>
    <m/>
    <m/>
  </r>
  <r>
    <x v="3556"/>
    <s v="PC"/>
    <n v="2009"/>
    <s v="Simulation"/>
    <x v="5"/>
    <n v="0"/>
    <n v="0.32"/>
    <n v="0"/>
    <n v="0.06"/>
    <n v="0.38"/>
    <n v="82"/>
    <x v="80"/>
    <n v="8.8000000000000007"/>
    <n v="132"/>
    <s v="Blue Byte, Related Designs"/>
    <s v="T"/>
  </r>
  <r>
    <x v="3557"/>
    <s v="SNES"/>
    <n v="1995"/>
    <s v="Strategy"/>
    <x v="56"/>
    <n v="0"/>
    <n v="0"/>
    <n v="0.38"/>
    <n v="0"/>
    <n v="0.38"/>
    <m/>
    <x v="1"/>
    <m/>
    <m/>
    <m/>
    <m/>
  </r>
  <r>
    <x v="3558"/>
    <s v="PSV"/>
    <n v="2013"/>
    <s v="Role-Playing"/>
    <x v="25"/>
    <n v="0.11"/>
    <n v="0.11"/>
    <n v="0.09"/>
    <n v="7.0000000000000007E-2"/>
    <n v="0.38"/>
    <m/>
    <x v="1"/>
    <m/>
    <m/>
    <m/>
    <m/>
  </r>
  <r>
    <x v="3559"/>
    <s v="PS3"/>
    <n v="2010"/>
    <s v="Sports"/>
    <x v="195"/>
    <n v="0.15"/>
    <n v="0.16"/>
    <n v="0"/>
    <n v="7.0000000000000007E-2"/>
    <n v="0.38"/>
    <n v="73"/>
    <x v="98"/>
    <n v="5.8"/>
    <n v="4"/>
    <s v="Lightning Fish Games"/>
    <s v="E"/>
  </r>
  <r>
    <x v="3560"/>
    <s v="DS"/>
    <n v="2009"/>
    <s v="Action"/>
    <x v="4"/>
    <n v="0.2"/>
    <n v="0.15"/>
    <n v="0"/>
    <n v="0.04"/>
    <n v="0.38"/>
    <n v="54"/>
    <x v="98"/>
    <s v="tbd"/>
    <m/>
    <s v="Activision"/>
    <s v="E"/>
  </r>
  <r>
    <x v="3561"/>
    <s v="GC"/>
    <n v="2003"/>
    <s v="Adventure"/>
    <x v="0"/>
    <n v="0.24"/>
    <n v="0.06"/>
    <n v="7.0000000000000007E-2"/>
    <n v="0.01"/>
    <n v="0.38"/>
    <n v="55"/>
    <x v="17"/>
    <n v="6"/>
    <n v="22"/>
    <s v="Ambrella"/>
    <s v="E"/>
  </r>
  <r>
    <x v="3562"/>
    <s v="PSP"/>
    <n v="2011"/>
    <s v="Misc"/>
    <x v="25"/>
    <n v="0"/>
    <n v="0"/>
    <n v="0.38"/>
    <n v="0"/>
    <n v="0.38"/>
    <m/>
    <x v="1"/>
    <m/>
    <m/>
    <m/>
    <m/>
  </r>
  <r>
    <x v="3563"/>
    <s v="3DS"/>
    <n v="2012"/>
    <s v="Role-Playing"/>
    <x v="91"/>
    <n v="0.12"/>
    <n v="0.05"/>
    <n v="0.2"/>
    <n v="0.01"/>
    <n v="0.38"/>
    <m/>
    <x v="1"/>
    <m/>
    <m/>
    <m/>
    <m/>
  </r>
  <r>
    <x v="3564"/>
    <s v="Wii"/>
    <n v="2010"/>
    <s v="Misc"/>
    <x v="19"/>
    <n v="0.35"/>
    <n v="0"/>
    <n v="0"/>
    <n v="0.02"/>
    <n v="0.38"/>
    <m/>
    <x v="1"/>
    <s v="tbd"/>
    <m/>
    <s v="Black Lantern Studios"/>
    <s v="EC"/>
  </r>
  <r>
    <x v="3489"/>
    <s v="PSP"/>
    <n v="2010"/>
    <s v="Action"/>
    <x v="8"/>
    <n v="0.18"/>
    <n v="0.12"/>
    <n v="0"/>
    <n v="7.0000000000000007E-2"/>
    <n v="0.38"/>
    <n v="49"/>
    <x v="62"/>
    <s v="tbd"/>
    <m/>
    <s v="High Voltage Software"/>
    <s v="T"/>
  </r>
  <r>
    <x v="3565"/>
    <s v="PS"/>
    <n v="2000"/>
    <s v="Racing"/>
    <x v="3"/>
    <n v="0.21"/>
    <n v="0.14000000000000001"/>
    <n v="0"/>
    <n v="0.02"/>
    <n v="0.38"/>
    <m/>
    <x v="1"/>
    <m/>
    <m/>
    <m/>
    <m/>
  </r>
  <r>
    <x v="3566"/>
    <s v="PS3"/>
    <n v="2009"/>
    <s v="Sports"/>
    <x v="8"/>
    <n v="0.09"/>
    <n v="0.22"/>
    <n v="0"/>
    <n v="0.06"/>
    <n v="0.38"/>
    <n v="70"/>
    <x v="76"/>
    <n v="6.3"/>
    <n v="21"/>
    <s v="Sumo Digital"/>
    <s v="E"/>
  </r>
  <r>
    <x v="3567"/>
    <s v="Wii"/>
    <n v="2007"/>
    <s v="Adventure"/>
    <x v="5"/>
    <n v="0.34"/>
    <n v="0.01"/>
    <n v="0"/>
    <n v="0.03"/>
    <n v="0.38"/>
    <n v="70"/>
    <x v="98"/>
    <n v="8.1"/>
    <n v="12"/>
    <s v="Yuke's"/>
    <s v="E"/>
  </r>
  <r>
    <x v="3568"/>
    <s v="PS"/>
    <n v="1999"/>
    <s v="Sports"/>
    <x v="196"/>
    <n v="0.21"/>
    <n v="0.14000000000000001"/>
    <n v="0"/>
    <n v="0.02"/>
    <n v="0.38"/>
    <m/>
    <x v="1"/>
    <m/>
    <m/>
    <m/>
    <m/>
  </r>
  <r>
    <x v="2091"/>
    <s v="PS2"/>
    <n v="2008"/>
    <s v="Action"/>
    <x v="4"/>
    <n v="0.12"/>
    <n v="0"/>
    <n v="0"/>
    <n v="0.26"/>
    <n v="0.38"/>
    <n v="56"/>
    <x v="98"/>
    <n v="5.8"/>
    <n v="6"/>
    <s v="Toys for Bob"/>
    <s v="E"/>
  </r>
  <r>
    <x v="3569"/>
    <n v="2600"/>
    <s v="N/A"/>
    <s v="Puzzle"/>
    <x v="10"/>
    <n v="0.35"/>
    <n v="0.02"/>
    <n v="0"/>
    <n v="0"/>
    <n v="0.38"/>
    <m/>
    <x v="1"/>
    <m/>
    <m/>
    <m/>
    <m/>
  </r>
  <r>
    <x v="1895"/>
    <s v="DS"/>
    <n v="2009"/>
    <s v="Racing"/>
    <x v="7"/>
    <n v="0.21"/>
    <n v="0.13"/>
    <n v="0"/>
    <n v="0.04"/>
    <n v="0.38"/>
    <n v="70"/>
    <x v="93"/>
    <n v="6.3"/>
    <n v="7"/>
    <s v="Firebrand Games"/>
    <s v="E10+"/>
  </r>
  <r>
    <x v="3570"/>
    <s v="PSP"/>
    <n v="2009"/>
    <s v="Fighting"/>
    <x v="25"/>
    <n v="0.13"/>
    <n v="0.04"/>
    <n v="0.19"/>
    <n v="0.03"/>
    <n v="0.38"/>
    <n v="61"/>
    <x v="56"/>
    <n v="6.6"/>
    <n v="19"/>
    <s v="CyberConnect2"/>
    <s v="T"/>
  </r>
  <r>
    <x v="1583"/>
    <s v="PSP"/>
    <n v="2007"/>
    <s v="Sports"/>
    <x v="7"/>
    <n v="0.14000000000000001"/>
    <n v="0.15"/>
    <n v="0"/>
    <n v="0.09"/>
    <n v="0.38"/>
    <n v="72"/>
    <x v="62"/>
    <s v="tbd"/>
    <m/>
    <s v="EA Salt Lake"/>
    <s v="E"/>
  </r>
  <r>
    <x v="3571"/>
    <s v="Wii"/>
    <n v="2008"/>
    <s v="Sports"/>
    <x v="59"/>
    <n v="0.35"/>
    <n v="0"/>
    <n v="0"/>
    <n v="0.03"/>
    <n v="0.38"/>
    <m/>
    <x v="1"/>
    <n v="4.5"/>
    <n v="6"/>
    <s v="FUN Labs"/>
    <s v="T"/>
  </r>
  <r>
    <x v="3572"/>
    <s v="DS"/>
    <n v="2008"/>
    <s v="Simulation"/>
    <x v="5"/>
    <n v="0.35"/>
    <n v="0"/>
    <n v="0"/>
    <n v="0.03"/>
    <n v="0.38"/>
    <m/>
    <x v="1"/>
    <s v="tbd"/>
    <m/>
    <s v="Lexis Numerique, Virtual Toys"/>
    <s v="E"/>
  </r>
  <r>
    <x v="3471"/>
    <s v="Wii"/>
    <n v="2008"/>
    <s v="Misc"/>
    <x v="4"/>
    <n v="0.35"/>
    <n v="0"/>
    <n v="0"/>
    <n v="0.03"/>
    <n v="0.38"/>
    <m/>
    <x v="1"/>
    <m/>
    <m/>
    <m/>
    <m/>
  </r>
  <r>
    <x v="3573"/>
    <s v="PC"/>
    <n v="2005"/>
    <s v="Strategy"/>
    <x v="1"/>
    <n v="0"/>
    <n v="0.33"/>
    <n v="0"/>
    <n v="0.05"/>
    <n v="0.38"/>
    <n v="81"/>
    <x v="96"/>
    <n v="7.7"/>
    <n v="519"/>
    <s v="Ensemble Studios"/>
    <s v="T"/>
  </r>
  <r>
    <x v="484"/>
    <s v="PSP"/>
    <n v="2010"/>
    <s v="Sports"/>
    <x v="7"/>
    <n v="0.35"/>
    <n v="0"/>
    <n v="0"/>
    <n v="0.03"/>
    <n v="0.38"/>
    <m/>
    <x v="1"/>
    <s v="tbd"/>
    <m/>
    <s v="EA Tiburon"/>
    <s v="E"/>
  </r>
  <r>
    <x v="3574"/>
    <n v="2600"/>
    <n v="1982"/>
    <s v="Action"/>
    <x v="10"/>
    <n v="0.35"/>
    <n v="0.02"/>
    <n v="0"/>
    <n v="0"/>
    <n v="0.38"/>
    <m/>
    <x v="1"/>
    <m/>
    <m/>
    <m/>
    <m/>
  </r>
  <r>
    <x v="3575"/>
    <s v="PS2"/>
    <n v="2004"/>
    <s v="Misc"/>
    <x v="3"/>
    <n v="0.18"/>
    <n v="0.14000000000000001"/>
    <n v="0"/>
    <n v="0.05"/>
    <n v="0.38"/>
    <n v="78"/>
    <x v="72"/>
    <n v="7"/>
    <n v="9"/>
    <s v="SCEE"/>
    <s v="E10+"/>
  </r>
  <r>
    <x v="3576"/>
    <s v="PS3"/>
    <n v="2014"/>
    <s v="Fighting"/>
    <x v="25"/>
    <n v="0"/>
    <n v="0"/>
    <n v="0.38"/>
    <n v="0"/>
    <n v="0.38"/>
    <m/>
    <x v="1"/>
    <m/>
    <m/>
    <m/>
    <m/>
  </r>
  <r>
    <x v="3577"/>
    <s v="XB"/>
    <n v="2005"/>
    <s v="Simulation"/>
    <x v="14"/>
    <n v="0.28000000000000003"/>
    <n v="0.08"/>
    <n v="0"/>
    <n v="0.01"/>
    <n v="0.38"/>
    <n v="75"/>
    <x v="25"/>
    <n v="8.6"/>
    <n v="8"/>
    <s v="Konami"/>
    <s v="E10+"/>
  </r>
  <r>
    <x v="618"/>
    <s v="DS"/>
    <n v="2013"/>
    <s v="Action"/>
    <x v="19"/>
    <n v="0.22"/>
    <n v="0.13"/>
    <n v="0"/>
    <n v="0.03"/>
    <n v="0.38"/>
    <m/>
    <x v="1"/>
    <n v="4.8"/>
    <n v="5"/>
    <s v="TT Games"/>
    <s v="E10+"/>
  </r>
  <r>
    <x v="1486"/>
    <s v="PS2"/>
    <n v="2010"/>
    <s v="Fighting"/>
    <x v="28"/>
    <n v="0.24"/>
    <n v="7.0000000000000007E-2"/>
    <n v="0"/>
    <n v="7.0000000000000007E-2"/>
    <n v="0.38"/>
    <m/>
    <x v="1"/>
    <n v="7.8"/>
    <n v="12"/>
    <s v="Yuke's"/>
    <s v="T"/>
  </r>
  <r>
    <x v="3578"/>
    <s v="3DS"/>
    <n v="2011"/>
    <s v="Sports"/>
    <x v="14"/>
    <n v="0.11"/>
    <n v="0.13"/>
    <n v="0.11"/>
    <n v="0.02"/>
    <n v="0.38"/>
    <n v="73"/>
    <x v="91"/>
    <n v="6.7"/>
    <n v="18"/>
    <s v="Konami"/>
    <s v="E"/>
  </r>
  <r>
    <x v="312"/>
    <s v="PS3"/>
    <n v="2013"/>
    <s v="Misc"/>
    <x v="5"/>
    <n v="0.17"/>
    <n v="0.14000000000000001"/>
    <n v="0"/>
    <n v="0.06"/>
    <n v="0.38"/>
    <n v="77"/>
    <x v="101"/>
    <n v="7.1"/>
    <n v="25"/>
    <s v="Ubisoft"/>
    <s v="E10+"/>
  </r>
  <r>
    <x v="3579"/>
    <s v="WiiU"/>
    <n v="2014"/>
    <s v="Sports"/>
    <x v="0"/>
    <n v="0.17"/>
    <n v="0.14000000000000001"/>
    <n v="0.04"/>
    <n v="0.03"/>
    <n v="0.38"/>
    <n v="68"/>
    <x v="17"/>
    <n v="7"/>
    <n v="106"/>
    <s v="Nintendo"/>
    <s v="E10+"/>
  </r>
  <r>
    <x v="1590"/>
    <s v="GC"/>
    <n v="2004"/>
    <s v="Action"/>
    <x v="7"/>
    <n v="0.28999999999999998"/>
    <n v="0.08"/>
    <n v="0"/>
    <n v="0.01"/>
    <n v="0.38"/>
    <n v="67"/>
    <x v="56"/>
    <n v="7.3"/>
    <n v="8"/>
    <s v="EA Games"/>
    <s v="E"/>
  </r>
  <r>
    <x v="3580"/>
    <s v="DS"/>
    <n v="2009"/>
    <s v="Simulation"/>
    <x v="28"/>
    <n v="0.35"/>
    <n v="0"/>
    <n v="0"/>
    <n v="0.03"/>
    <n v="0.38"/>
    <m/>
    <x v="1"/>
    <m/>
    <m/>
    <m/>
    <m/>
  </r>
  <r>
    <x v="3581"/>
    <s v="DS"/>
    <n v="2008"/>
    <s v="Simulation"/>
    <x v="5"/>
    <n v="0.35"/>
    <n v="0"/>
    <n v="0"/>
    <n v="0.03"/>
    <n v="0.38"/>
    <m/>
    <x v="1"/>
    <s v="tbd"/>
    <m/>
    <s v="Ubisoft"/>
    <s v="E"/>
  </r>
  <r>
    <x v="1823"/>
    <s v="Wii"/>
    <n v="2009"/>
    <s v="Misc"/>
    <x v="112"/>
    <n v="0"/>
    <n v="0.34"/>
    <n v="0"/>
    <n v="0.03"/>
    <n v="0.37"/>
    <m/>
    <x v="1"/>
    <m/>
    <m/>
    <m/>
    <m/>
  </r>
  <r>
    <x v="527"/>
    <s v="WiiU"/>
    <n v="2012"/>
    <s v="Action"/>
    <x v="4"/>
    <n v="0.22"/>
    <n v="0.12"/>
    <n v="0"/>
    <n v="0.03"/>
    <n v="0.37"/>
    <n v="80"/>
    <x v="62"/>
    <n v="6.9"/>
    <n v="22"/>
    <s v="Vicarious Visions"/>
    <s v="E10+"/>
  </r>
  <r>
    <x v="3582"/>
    <s v="PS3"/>
    <n v="2013"/>
    <s v="Racing"/>
    <x v="34"/>
    <n v="7.0000000000000007E-2"/>
    <n v="0.22"/>
    <n v="0.01"/>
    <n v="0.08"/>
    <n v="0.37"/>
    <n v="82"/>
    <x v="32"/>
    <n v="6.6"/>
    <n v="173"/>
    <s v="Codemasters"/>
    <s v="E"/>
  </r>
  <r>
    <x v="3583"/>
    <n v="2600"/>
    <n v="1986"/>
    <s v="Shooter"/>
    <x v="10"/>
    <n v="0.35"/>
    <n v="0.02"/>
    <n v="0"/>
    <n v="0"/>
    <n v="0.37"/>
    <m/>
    <x v="1"/>
    <m/>
    <m/>
    <m/>
    <m/>
  </r>
  <r>
    <x v="1210"/>
    <s v="PS4"/>
    <n v="2016"/>
    <s v="Action"/>
    <x v="12"/>
    <n v="0.1"/>
    <n v="0.17"/>
    <n v="0.05"/>
    <n v="0.05"/>
    <n v="0.37"/>
    <m/>
    <x v="1"/>
    <m/>
    <m/>
    <m/>
    <m/>
  </r>
  <r>
    <x v="3584"/>
    <s v="PS2"/>
    <n v="2006"/>
    <s v="Fighting"/>
    <x v="10"/>
    <n v="0.09"/>
    <n v="7.0000000000000007E-2"/>
    <n v="0.19"/>
    <n v="0.02"/>
    <n v="0.37"/>
    <n v="72"/>
    <x v="85"/>
    <n v="5.8"/>
    <n v="21"/>
    <s v="Crafts &amp; Meister"/>
    <s v="T"/>
  </r>
  <r>
    <x v="3109"/>
    <s v="DS"/>
    <n v="2010"/>
    <s v="Action"/>
    <x v="19"/>
    <n v="0.25"/>
    <n v="0.09"/>
    <n v="0"/>
    <n v="0.03"/>
    <n v="0.37"/>
    <m/>
    <x v="1"/>
    <m/>
    <m/>
    <m/>
    <m/>
  </r>
  <r>
    <x v="3585"/>
    <s v="DS"/>
    <n v="2008"/>
    <s v="Adventure"/>
    <x v="5"/>
    <n v="0.35"/>
    <n v="0"/>
    <n v="0"/>
    <n v="0.03"/>
    <n v="0.37"/>
    <m/>
    <x v="1"/>
    <s v="tbd"/>
    <m/>
    <s v="Magic Pockets"/>
    <s v="E"/>
  </r>
  <r>
    <x v="2470"/>
    <s v="PSP"/>
    <s v="N/A"/>
    <s v="Action"/>
    <x v="8"/>
    <n v="0.11"/>
    <n v="0.16"/>
    <n v="0"/>
    <n v="0.1"/>
    <n v="0.37"/>
    <n v="28"/>
    <x v="98"/>
    <n v="4.0999999999999996"/>
    <n v="7"/>
    <s v="Shiny Entertainment"/>
    <s v="E10+"/>
  </r>
  <r>
    <x v="3586"/>
    <s v="PS"/>
    <n v="1997"/>
    <s v="Fighting"/>
    <x v="9"/>
    <n v="0"/>
    <n v="0"/>
    <n v="0.35"/>
    <n v="0.02"/>
    <n v="0.37"/>
    <m/>
    <x v="1"/>
    <m/>
    <m/>
    <m/>
    <m/>
  </r>
  <r>
    <x v="1330"/>
    <s v="PS3"/>
    <n v="2015"/>
    <s v="Simulation"/>
    <x v="101"/>
    <n v="0.11"/>
    <n v="0.2"/>
    <n v="0"/>
    <n v="0.06"/>
    <n v="0.37"/>
    <m/>
    <x v="1"/>
    <m/>
    <m/>
    <m/>
    <m/>
  </r>
  <r>
    <x v="1645"/>
    <s v="Wii"/>
    <n v="2009"/>
    <s v="Sports"/>
    <x v="2"/>
    <n v="0.34"/>
    <n v="0"/>
    <n v="0"/>
    <n v="0.03"/>
    <n v="0.37"/>
    <m/>
    <x v="1"/>
    <n v="8.6"/>
    <n v="11"/>
    <s v="Visual Concepts"/>
    <s v="E"/>
  </r>
  <r>
    <x v="3587"/>
    <s v="PS4"/>
    <n v="2016"/>
    <s v="Role-Playing"/>
    <x v="91"/>
    <n v="0"/>
    <n v="0"/>
    <n v="0.37"/>
    <n v="0"/>
    <n v="0.37"/>
    <m/>
    <x v="1"/>
    <m/>
    <m/>
    <s v="Atlus"/>
    <m/>
  </r>
  <r>
    <x v="1345"/>
    <s v="PS3"/>
    <n v="2008"/>
    <s v="Misc"/>
    <x v="32"/>
    <n v="0.28000000000000003"/>
    <n v="0.06"/>
    <n v="0"/>
    <n v="0.04"/>
    <n v="0.37"/>
    <n v="54"/>
    <x v="90"/>
    <n v="3.5"/>
    <n v="6"/>
    <s v="Zoe Mode"/>
    <s v="E"/>
  </r>
  <r>
    <x v="2311"/>
    <s v="PS2"/>
    <n v="2008"/>
    <s v="Sports"/>
    <x v="7"/>
    <n v="0.16"/>
    <n v="0"/>
    <n v="0"/>
    <n v="0.21"/>
    <n v="0.37"/>
    <m/>
    <x v="1"/>
    <n v="4.3"/>
    <n v="11"/>
    <s v="EA Tiburon"/>
    <s v="E"/>
  </r>
  <r>
    <x v="2114"/>
    <s v="GC"/>
    <n v="2005"/>
    <s v="Action"/>
    <x v="4"/>
    <n v="0.28999999999999998"/>
    <n v="7.0000000000000007E-2"/>
    <n v="0"/>
    <n v="0.01"/>
    <n v="0.37"/>
    <n v="76"/>
    <x v="82"/>
    <n v="7.2"/>
    <n v="21"/>
    <s v="Treyarch"/>
    <s v="T"/>
  </r>
  <r>
    <x v="3588"/>
    <s v="XB"/>
    <n v="2002"/>
    <s v="Sports"/>
    <x v="1"/>
    <n v="0.28000000000000003"/>
    <n v="0.08"/>
    <n v="0"/>
    <n v="0.01"/>
    <n v="0.37"/>
    <n v="76"/>
    <x v="87"/>
    <s v="tbd"/>
    <m/>
    <s v="High Voltage Software"/>
    <s v="E"/>
  </r>
  <r>
    <x v="3147"/>
    <s v="X360"/>
    <n v="2006"/>
    <s v="Sports"/>
    <x v="130"/>
    <n v="0.34"/>
    <n v="0"/>
    <n v="0"/>
    <n v="0.03"/>
    <n v="0.37"/>
    <n v="66"/>
    <x v="56"/>
    <n v="3.9"/>
    <n v="37"/>
    <s v="Kush Games"/>
    <s v="E"/>
  </r>
  <r>
    <x v="3589"/>
    <s v="Wii"/>
    <n v="2008"/>
    <s v="Simulation"/>
    <x v="5"/>
    <n v="0.33"/>
    <n v="0.02"/>
    <n v="0"/>
    <n v="0.03"/>
    <n v="0.37"/>
    <m/>
    <x v="1"/>
    <n v="6.1"/>
    <n v="18"/>
    <s v="Ubisoft"/>
    <s v="E"/>
  </r>
  <r>
    <x v="817"/>
    <s v="PSP"/>
    <n v="2011"/>
    <s v="Action"/>
    <x v="18"/>
    <n v="0.14000000000000001"/>
    <n v="0.15"/>
    <n v="0"/>
    <n v="0.08"/>
    <n v="0.37"/>
    <n v="63"/>
    <x v="98"/>
    <s v="tbd"/>
    <m/>
    <s v="Traveller's Tales"/>
    <s v="E10+"/>
  </r>
  <r>
    <x v="1988"/>
    <s v="PS3"/>
    <n v="2006"/>
    <s v="Sports"/>
    <x v="2"/>
    <n v="0.3"/>
    <n v="0.04"/>
    <n v="0"/>
    <n v="0.03"/>
    <n v="0.37"/>
    <n v="80"/>
    <x v="32"/>
    <n v="7.4"/>
    <n v="8"/>
    <s v="Visual Concepts"/>
    <s v="E"/>
  </r>
  <r>
    <x v="3590"/>
    <s v="PS"/>
    <n v="1994"/>
    <s v="Shooter"/>
    <x v="3"/>
    <n v="0.08"/>
    <n v="0.06"/>
    <n v="0.21"/>
    <n v="0.02"/>
    <n v="0.37"/>
    <m/>
    <x v="1"/>
    <m/>
    <m/>
    <m/>
    <m/>
  </r>
  <r>
    <x v="1588"/>
    <s v="PS2"/>
    <n v="2006"/>
    <s v="Simulation"/>
    <x v="5"/>
    <n v="0.18"/>
    <n v="0.14000000000000001"/>
    <n v="0"/>
    <n v="0.05"/>
    <n v="0.37"/>
    <m/>
    <x v="1"/>
    <s v="tbd"/>
    <m/>
    <s v="Ubisoft"/>
    <s v="E"/>
  </r>
  <r>
    <x v="105"/>
    <s v="WiiU"/>
    <n v="2012"/>
    <s v="Misc"/>
    <x v="5"/>
    <n v="0.21"/>
    <n v="0.13"/>
    <n v="0"/>
    <n v="0.03"/>
    <n v="0.37"/>
    <n v="66"/>
    <x v="68"/>
    <n v="7.8"/>
    <n v="37"/>
    <s v="Ubisoft Paris"/>
    <s v="E10+"/>
  </r>
  <r>
    <x v="3591"/>
    <s v="PSP"/>
    <n v="2011"/>
    <s v="Role-Playing"/>
    <x v="8"/>
    <n v="0"/>
    <n v="0"/>
    <n v="0.37"/>
    <n v="0"/>
    <n v="0.37"/>
    <m/>
    <x v="1"/>
    <m/>
    <m/>
    <m/>
    <m/>
  </r>
  <r>
    <x v="3592"/>
    <s v="GC"/>
    <n v="2002"/>
    <s v="Platform"/>
    <x v="28"/>
    <n v="0.28999999999999998"/>
    <n v="7.0000000000000007E-2"/>
    <n v="0"/>
    <n v="0.01"/>
    <n v="0.37"/>
    <n v="39"/>
    <x v="93"/>
    <n v="4.7"/>
    <n v="14"/>
    <s v="Radical Entertainment"/>
    <s v="E"/>
  </r>
  <r>
    <x v="3593"/>
    <s v="PS2"/>
    <n v="2003"/>
    <s v="Sports"/>
    <x v="77"/>
    <n v="0.18"/>
    <n v="0.14000000000000001"/>
    <n v="0"/>
    <n v="0.05"/>
    <n v="0.37"/>
    <m/>
    <x v="1"/>
    <n v="7.8"/>
    <n v="19"/>
    <s v="Open Sesame"/>
    <s v="E"/>
  </r>
  <r>
    <x v="3594"/>
    <s v="PS2"/>
    <n v="2004"/>
    <s v="Sports"/>
    <x v="4"/>
    <n v="0.18"/>
    <n v="0.14000000000000001"/>
    <n v="0"/>
    <n v="0.05"/>
    <n v="0.37"/>
    <m/>
    <x v="1"/>
    <n v="8.6999999999999993"/>
    <n v="15"/>
    <s v="Sand Grain Studios"/>
    <s v="T"/>
  </r>
  <r>
    <x v="2759"/>
    <s v="DS"/>
    <n v="2010"/>
    <s v="Racing"/>
    <x v="4"/>
    <n v="0.34"/>
    <n v="0"/>
    <n v="0"/>
    <n v="0.03"/>
    <n v="0.37"/>
    <m/>
    <x v="1"/>
    <s v="tbd"/>
    <m/>
    <s v="Virtuos"/>
    <s v="E"/>
  </r>
  <r>
    <x v="464"/>
    <s v="PC"/>
    <n v="2010"/>
    <s v="Racing"/>
    <x v="7"/>
    <n v="0.12"/>
    <n v="0.2"/>
    <n v="0"/>
    <n v="0.05"/>
    <n v="0.37"/>
    <n v="86"/>
    <x v="68"/>
    <n v="6.7"/>
    <n v="556"/>
    <s v="Criterion Games"/>
    <s v="E10+"/>
  </r>
  <r>
    <x v="3434"/>
    <s v="PS2"/>
    <n v="2006"/>
    <s v="Action"/>
    <x v="39"/>
    <n v="0.18"/>
    <n v="0.14000000000000001"/>
    <n v="0"/>
    <n v="0.05"/>
    <n v="0.37"/>
    <n v="51"/>
    <x v="76"/>
    <n v="7"/>
    <n v="15"/>
    <s v="Pipeworks Software, Inc."/>
    <s v="E10+"/>
  </r>
  <r>
    <x v="3595"/>
    <s v="PS2"/>
    <n v="2002"/>
    <s v="Sports"/>
    <x v="76"/>
    <n v="0.18"/>
    <n v="0.14000000000000001"/>
    <n v="0"/>
    <n v="0.05"/>
    <n v="0.37"/>
    <n v="84"/>
    <x v="34"/>
    <n v="7.9"/>
    <n v="7"/>
    <s v="3DO"/>
    <s v="E"/>
  </r>
  <r>
    <x v="2589"/>
    <s v="X360"/>
    <n v="2009"/>
    <s v="Misc"/>
    <x v="7"/>
    <n v="0.12"/>
    <n v="0.21"/>
    <n v="0"/>
    <n v="0.04"/>
    <n v="0.37"/>
    <n v="66"/>
    <x v="66"/>
    <n v="6.4"/>
    <n v="9"/>
    <s v="EA Bright Light"/>
    <s v="E"/>
  </r>
  <r>
    <x v="3596"/>
    <s v="SNES"/>
    <n v="1994"/>
    <s v="Sports"/>
    <x v="190"/>
    <n v="0"/>
    <n v="0"/>
    <n v="0.37"/>
    <n v="0"/>
    <n v="0.37"/>
    <m/>
    <x v="1"/>
    <m/>
    <m/>
    <m/>
    <m/>
  </r>
  <r>
    <x v="3597"/>
    <s v="X360"/>
    <n v="2007"/>
    <s v="Role-Playing"/>
    <x v="1"/>
    <n v="0.18"/>
    <n v="0.12"/>
    <n v="0.04"/>
    <n v="0.03"/>
    <n v="0.37"/>
    <n v="55"/>
    <x v="48"/>
    <n v="5.9"/>
    <n v="49"/>
    <s v="Blueside"/>
    <s v="M"/>
  </r>
  <r>
    <x v="3598"/>
    <s v="SAT"/>
    <n v="1995"/>
    <s v="Shooter"/>
    <x v="8"/>
    <n v="0"/>
    <n v="0"/>
    <n v="0.37"/>
    <n v="0"/>
    <n v="0.37"/>
    <m/>
    <x v="1"/>
    <m/>
    <m/>
    <m/>
    <m/>
  </r>
  <r>
    <x v="3022"/>
    <s v="PS2"/>
    <n v="2007"/>
    <s v="Action"/>
    <x v="4"/>
    <n v="0.31"/>
    <n v="0.01"/>
    <n v="0"/>
    <n v="0.05"/>
    <n v="0.37"/>
    <n v="62"/>
    <x v="29"/>
    <n v="8.3000000000000007"/>
    <n v="19"/>
    <s v="Next Level Games"/>
    <s v="E10+"/>
  </r>
  <r>
    <x v="3599"/>
    <s v="PS"/>
    <n v="1998"/>
    <s v="Adventure"/>
    <x v="3"/>
    <n v="0"/>
    <n v="0"/>
    <n v="0.35"/>
    <n v="0.02"/>
    <n v="0.37"/>
    <m/>
    <x v="1"/>
    <m/>
    <m/>
    <m/>
    <m/>
  </r>
  <r>
    <x v="3600"/>
    <s v="Wii"/>
    <n v="2009"/>
    <s v="Sports"/>
    <x v="160"/>
    <n v="0.35"/>
    <n v="0"/>
    <n v="0"/>
    <n v="0.03"/>
    <n v="0.37"/>
    <m/>
    <x v="1"/>
    <s v="tbd"/>
    <m/>
    <s v="Arcade Moon"/>
    <s v="E"/>
  </r>
  <r>
    <x v="3601"/>
    <s v="PS3"/>
    <n v="2010"/>
    <s v="Fighting"/>
    <x v="7"/>
    <n v="0.16"/>
    <n v="0.14000000000000001"/>
    <n v="0.01"/>
    <n v="0.06"/>
    <n v="0.37"/>
    <n v="77"/>
    <x v="58"/>
    <n v="6.9"/>
    <n v="38"/>
    <s v="EA Tiburon"/>
    <s v="T"/>
  </r>
  <r>
    <x v="3602"/>
    <s v="DS"/>
    <n v="2009"/>
    <s v="Misc"/>
    <x v="4"/>
    <n v="0.13"/>
    <n v="0.2"/>
    <n v="0"/>
    <n v="0.04"/>
    <n v="0.37"/>
    <n v="70"/>
    <x v="72"/>
    <n v="6.3"/>
    <n v="7"/>
    <s v="Activision"/>
    <s v="E10+"/>
  </r>
  <r>
    <x v="3603"/>
    <s v="X360"/>
    <n v="2005"/>
    <s v="Shooter"/>
    <x v="4"/>
    <n v="0.32"/>
    <n v="0.02"/>
    <n v="0"/>
    <n v="0.03"/>
    <n v="0.37"/>
    <n v="75"/>
    <x v="96"/>
    <n v="6.7"/>
    <n v="80"/>
    <s v="Raven Software"/>
    <s v="M"/>
  </r>
  <r>
    <x v="3604"/>
    <s v="PS3"/>
    <n v="2013"/>
    <s v="Sports"/>
    <x v="7"/>
    <n v="0.16"/>
    <n v="0.14000000000000001"/>
    <n v="0"/>
    <n v="7.0000000000000007E-2"/>
    <n v="0.37"/>
    <n v="74"/>
    <x v="52"/>
    <n v="3.8"/>
    <n v="26"/>
    <s v="EA Tiburon"/>
    <s v="E"/>
  </r>
  <r>
    <x v="2144"/>
    <s v="PS3"/>
    <n v="2007"/>
    <s v="Sports"/>
    <x v="7"/>
    <n v="0.28999999999999998"/>
    <n v="0.04"/>
    <n v="0"/>
    <n v="0.03"/>
    <n v="0.37"/>
    <n v="85"/>
    <x v="85"/>
    <n v="8.1999999999999993"/>
    <n v="57"/>
    <s v="EA Black Box"/>
    <s v="T"/>
  </r>
  <r>
    <x v="3605"/>
    <s v="Wii"/>
    <n v="2011"/>
    <s v="Sports"/>
    <x v="4"/>
    <n v="0.33"/>
    <n v="0.02"/>
    <n v="0"/>
    <n v="0.02"/>
    <n v="0.37"/>
    <m/>
    <x v="1"/>
    <s v="tbd"/>
    <m/>
    <s v="Activision"/>
    <s v="T"/>
  </r>
  <r>
    <x v="3606"/>
    <s v="N64"/>
    <n v="2000"/>
    <s v="Role-Playing"/>
    <x v="120"/>
    <n v="0"/>
    <n v="0"/>
    <n v="0.32"/>
    <n v="0.05"/>
    <n v="0.37"/>
    <m/>
    <x v="1"/>
    <m/>
    <m/>
    <m/>
    <m/>
  </r>
  <r>
    <x v="3607"/>
    <s v="N64"/>
    <n v="1999"/>
    <s v="Shooter"/>
    <x v="30"/>
    <n v="0.3"/>
    <n v="0.06"/>
    <n v="0"/>
    <n v="0"/>
    <n v="0.37"/>
    <m/>
    <x v="1"/>
    <m/>
    <m/>
    <m/>
    <m/>
  </r>
  <r>
    <x v="3608"/>
    <s v="N64"/>
    <n v="2000"/>
    <s v="Action"/>
    <x v="28"/>
    <n v="0.3"/>
    <n v="0.06"/>
    <n v="0"/>
    <n v="0"/>
    <n v="0.37"/>
    <m/>
    <x v="1"/>
    <m/>
    <m/>
    <m/>
    <m/>
  </r>
  <r>
    <x v="939"/>
    <s v="PC"/>
    <n v="2011"/>
    <s v="Shooter"/>
    <x v="6"/>
    <n v="0.14000000000000001"/>
    <n v="0.18"/>
    <n v="0"/>
    <n v="0.06"/>
    <n v="0.37"/>
    <n v="79"/>
    <x v="80"/>
    <n v="5.2"/>
    <n v="1618"/>
    <s v="id Software"/>
    <s v="M"/>
  </r>
  <r>
    <x v="3609"/>
    <n v="2600"/>
    <n v="1981"/>
    <s v="Action"/>
    <x v="47"/>
    <n v="0.35"/>
    <n v="0.02"/>
    <n v="0"/>
    <n v="0"/>
    <n v="0.37"/>
    <m/>
    <x v="1"/>
    <m/>
    <m/>
    <m/>
    <m/>
  </r>
  <r>
    <x v="3610"/>
    <s v="GC"/>
    <n v="2004"/>
    <s v="Role-Playing"/>
    <x v="0"/>
    <n v="0.28999999999999998"/>
    <n v="7.0000000000000007E-2"/>
    <n v="0"/>
    <n v="0.01"/>
    <n v="0.37"/>
    <n v="65"/>
    <x v="85"/>
    <n v="8.1"/>
    <n v="27"/>
    <s v="Noise Inc."/>
    <s v="T"/>
  </r>
  <r>
    <x v="2211"/>
    <s v="PSP"/>
    <n v="2010"/>
    <s v="Action"/>
    <x v="5"/>
    <n v="0.09"/>
    <n v="0.18"/>
    <n v="0.01"/>
    <n v="0.1"/>
    <n v="0.37"/>
    <n v="65"/>
    <x v="36"/>
    <n v="7.4"/>
    <n v="14"/>
    <s v="Ubisoft Quebec"/>
    <s v="T"/>
  </r>
  <r>
    <x v="3611"/>
    <s v="PS4"/>
    <n v="2016"/>
    <s v="Shooter"/>
    <x v="2"/>
    <n v="0.1"/>
    <n v="0.19"/>
    <n v="0.02"/>
    <n v="0.06"/>
    <n v="0.37"/>
    <n v="84"/>
    <x v="19"/>
    <n v="8.5"/>
    <n v="210"/>
    <s v="2K Games"/>
    <s v="M"/>
  </r>
  <r>
    <x v="3612"/>
    <s v="3DS"/>
    <n v="2014"/>
    <s v="Misc"/>
    <x v="15"/>
    <n v="0.13"/>
    <n v="0.08"/>
    <n v="0.15"/>
    <n v="0.02"/>
    <n v="0.37"/>
    <n v="83"/>
    <x v="96"/>
    <n v="8.1999999999999993"/>
    <n v="66"/>
    <s v="Indies Zero"/>
    <s v="T"/>
  </r>
  <r>
    <x v="1626"/>
    <s v="Wii"/>
    <n v="2009"/>
    <s v="Racing"/>
    <x v="34"/>
    <n v="0.1"/>
    <n v="0.22"/>
    <n v="0"/>
    <n v="0.04"/>
    <n v="0.37"/>
    <n v="51"/>
    <x v="36"/>
    <n v="5.5"/>
    <n v="22"/>
    <s v="Codemasters"/>
    <s v="E10+"/>
  </r>
  <r>
    <x v="1015"/>
    <s v="GC"/>
    <n v="2002"/>
    <s v="Action"/>
    <x v="0"/>
    <n v="0.28000000000000003"/>
    <n v="7.0000000000000007E-2"/>
    <n v="0"/>
    <n v="0.01"/>
    <n v="0.37"/>
    <n v="74"/>
    <x v="75"/>
    <n v="8.3000000000000007"/>
    <n v="19"/>
    <s v="Namco"/>
    <s v="E"/>
  </r>
  <r>
    <x v="3613"/>
    <s v="DS"/>
    <n v="2007"/>
    <s v="Puzzle"/>
    <x v="25"/>
    <n v="0"/>
    <n v="0"/>
    <n v="0.37"/>
    <n v="0"/>
    <n v="0.37"/>
    <m/>
    <x v="1"/>
    <m/>
    <m/>
    <m/>
    <m/>
  </r>
  <r>
    <x v="2805"/>
    <s v="X360"/>
    <n v="2006"/>
    <s v="Action"/>
    <x v="21"/>
    <n v="0.27"/>
    <n v="7.0000000000000007E-2"/>
    <n v="0.01"/>
    <n v="0.03"/>
    <n v="0.37"/>
    <n v="80"/>
    <x v="14"/>
    <n v="7.3"/>
    <n v="84"/>
    <s v="Crystal Dynamics"/>
    <s v="T"/>
  </r>
  <r>
    <x v="3614"/>
    <s v="PS4"/>
    <n v="2016"/>
    <s v="Sports"/>
    <x v="11"/>
    <n v="0.03"/>
    <n v="0.28000000000000003"/>
    <n v="0"/>
    <n v="0.05"/>
    <n v="0.37"/>
    <n v="85"/>
    <x v="10"/>
    <n v="8.6999999999999993"/>
    <n v="1290"/>
    <s v="Psyonix"/>
    <s v="E"/>
  </r>
  <r>
    <x v="2852"/>
    <s v="Wii"/>
    <n v="2007"/>
    <s v="Sports"/>
    <x v="2"/>
    <n v="0.34"/>
    <n v="0"/>
    <n v="0"/>
    <n v="0.03"/>
    <n v="0.37"/>
    <n v="66"/>
    <x v="29"/>
    <n v="7.1"/>
    <n v="14"/>
    <s v="Blue Castle Games"/>
    <s v="E"/>
  </r>
  <r>
    <x v="3615"/>
    <s v="GBA"/>
    <n v="2003"/>
    <s v="Sports"/>
    <x v="178"/>
    <n v="0.26"/>
    <n v="0.1"/>
    <n v="0"/>
    <n v="0.01"/>
    <n v="0.37"/>
    <m/>
    <x v="1"/>
    <m/>
    <m/>
    <m/>
    <m/>
  </r>
  <r>
    <x v="743"/>
    <s v="PS3"/>
    <n v="2015"/>
    <s v="Shooter"/>
    <x v="4"/>
    <n v="0.17"/>
    <n v="0.11"/>
    <n v="0.02"/>
    <n v="0.06"/>
    <n v="0.37"/>
    <m/>
    <x v="1"/>
    <n v="5.5"/>
    <n v="81"/>
    <s v="Bungie"/>
    <s v="T"/>
  </r>
  <r>
    <x v="2955"/>
    <s v="PS3"/>
    <n v="2015"/>
    <s v="Action"/>
    <x v="4"/>
    <n v="0.16"/>
    <n v="0.15"/>
    <n v="0"/>
    <n v="0.06"/>
    <n v="0.37"/>
    <m/>
    <x v="1"/>
    <n v="4.2"/>
    <n v="6"/>
    <s v="Vicarious Visions"/>
    <s v="E10+"/>
  </r>
  <r>
    <x v="3616"/>
    <s v="DS"/>
    <n v="2006"/>
    <s v="Platform"/>
    <x v="23"/>
    <n v="0.33"/>
    <n v="0.01"/>
    <n v="0"/>
    <n v="0.03"/>
    <n v="0.37"/>
    <n v="68"/>
    <x v="36"/>
    <n v="6.8"/>
    <n v="8"/>
    <s v="Amaze Entertainment"/>
    <s v="E"/>
  </r>
  <r>
    <x v="3617"/>
    <s v="DS"/>
    <n v="2009"/>
    <s v="Simulation"/>
    <x v="5"/>
    <n v="0.23"/>
    <n v="0.1"/>
    <n v="0"/>
    <n v="0.03"/>
    <n v="0.37"/>
    <m/>
    <x v="1"/>
    <s v="tbd"/>
    <m/>
    <s v="Playbox Limited"/>
    <s v="E"/>
  </r>
  <r>
    <x v="2365"/>
    <s v="PSP"/>
    <n v="2007"/>
    <s v="Racing"/>
    <x v="28"/>
    <n v="0.06"/>
    <n v="0.2"/>
    <n v="0"/>
    <n v="0.11"/>
    <n v="0.37"/>
    <n v="73"/>
    <x v="101"/>
    <n v="7.8"/>
    <n v="11"/>
    <s v="Juice Games"/>
    <s v="T"/>
  </r>
  <r>
    <x v="3618"/>
    <s v="GBA"/>
    <n v="2003"/>
    <s v="Adventure"/>
    <x v="15"/>
    <n v="0"/>
    <n v="0"/>
    <n v="0.36"/>
    <n v="0.01"/>
    <n v="0.37"/>
    <m/>
    <x v="1"/>
    <m/>
    <m/>
    <m/>
    <m/>
  </r>
  <r>
    <x v="3514"/>
    <s v="X360"/>
    <n v="2011"/>
    <s v="Role-Playing"/>
    <x v="15"/>
    <n v="0.21"/>
    <n v="0.12"/>
    <n v="0.01"/>
    <n v="0.03"/>
    <n v="0.37"/>
    <n v="72"/>
    <x v="95"/>
    <n v="5.9"/>
    <n v="102"/>
    <s v="Obsidian Entertainment"/>
    <s v="T"/>
  </r>
  <r>
    <x v="3619"/>
    <s v="DS"/>
    <n v="2008"/>
    <s v="Simulation"/>
    <x v="5"/>
    <n v="0.34"/>
    <n v="0"/>
    <n v="0"/>
    <n v="0.03"/>
    <n v="0.37"/>
    <m/>
    <x v="1"/>
    <m/>
    <m/>
    <m/>
    <m/>
  </r>
  <r>
    <x v="3620"/>
    <s v="PS4"/>
    <n v="2016"/>
    <s v="Racing"/>
    <x v="34"/>
    <n v="0.04"/>
    <n v="0.27"/>
    <n v="0"/>
    <n v="0.05"/>
    <n v="0.37"/>
    <n v="85"/>
    <x v="42"/>
    <n v="8.1"/>
    <n v="196"/>
    <s v="Codemasters"/>
    <s v="E"/>
  </r>
  <r>
    <x v="3621"/>
    <s v="PSP"/>
    <n v="2005"/>
    <s v="Sports"/>
    <x v="7"/>
    <n v="0.34"/>
    <n v="0"/>
    <n v="0"/>
    <n v="0.03"/>
    <n v="0.37"/>
    <n v="73"/>
    <x v="34"/>
    <n v="7.4"/>
    <n v="14"/>
    <s v="EA Tiburon"/>
    <s v="E"/>
  </r>
  <r>
    <x v="3622"/>
    <s v="SNES"/>
    <n v="1994"/>
    <s v="Strategy"/>
    <x v="56"/>
    <n v="0"/>
    <n v="0"/>
    <n v="0.37"/>
    <n v="0"/>
    <n v="0.37"/>
    <m/>
    <x v="1"/>
    <m/>
    <m/>
    <m/>
    <m/>
  </r>
  <r>
    <x v="3623"/>
    <s v="PS2"/>
    <n v="2006"/>
    <s v="Sports"/>
    <x v="7"/>
    <n v="0.17"/>
    <n v="0.13"/>
    <n v="0.02"/>
    <n v="0.04"/>
    <n v="0.37"/>
    <n v="59"/>
    <x v="37"/>
    <n v="7.7"/>
    <n v="42"/>
    <s v="EA Canada"/>
    <s v="E"/>
  </r>
  <r>
    <x v="3566"/>
    <s v="Wii"/>
    <n v="2009"/>
    <s v="Sports"/>
    <x v="8"/>
    <n v="0.12"/>
    <n v="0.21"/>
    <n v="0"/>
    <n v="0.04"/>
    <n v="0.37"/>
    <n v="73"/>
    <x v="9"/>
    <n v="7.7"/>
    <n v="21"/>
    <s v="Sumo Digital"/>
    <s v="E"/>
  </r>
  <r>
    <x v="3624"/>
    <s v="Wii"/>
    <n v="2009"/>
    <s v="Action"/>
    <x v="34"/>
    <n v="0.11"/>
    <n v="0.22"/>
    <n v="0"/>
    <n v="0.04"/>
    <n v="0.37"/>
    <n v="68"/>
    <x v="72"/>
    <n v="7.9"/>
    <n v="15"/>
    <s v="Climax Group"/>
    <s v="T"/>
  </r>
  <r>
    <x v="3625"/>
    <s v="N64"/>
    <n v="1999"/>
    <s v="Sports"/>
    <x v="14"/>
    <n v="0.37"/>
    <n v="0"/>
    <n v="0"/>
    <n v="0"/>
    <n v="0.37"/>
    <m/>
    <x v="1"/>
    <m/>
    <m/>
    <m/>
    <m/>
  </r>
  <r>
    <x v="3257"/>
    <s v="DS"/>
    <n v="2007"/>
    <s v="Platform"/>
    <x v="23"/>
    <n v="0.32"/>
    <n v="0.02"/>
    <n v="0"/>
    <n v="0.03"/>
    <n v="0.37"/>
    <n v="56"/>
    <x v="98"/>
    <n v="2.7"/>
    <n v="6"/>
    <s v="Amaze Entertainment"/>
    <s v="E"/>
  </r>
  <r>
    <x v="3626"/>
    <s v="SNES"/>
    <n v="1994"/>
    <s v="Role-Playing"/>
    <x v="91"/>
    <n v="0"/>
    <n v="0"/>
    <n v="0.37"/>
    <n v="0"/>
    <n v="0.37"/>
    <m/>
    <x v="1"/>
    <m/>
    <m/>
    <m/>
    <m/>
  </r>
  <r>
    <x v="1876"/>
    <s v="PSP"/>
    <n v="2007"/>
    <s v="Action"/>
    <x v="7"/>
    <n v="0.1"/>
    <n v="0.17"/>
    <n v="0"/>
    <n v="0.1"/>
    <n v="0.37"/>
    <n v="52"/>
    <x v="90"/>
    <n v="7.6"/>
    <n v="20"/>
    <s v="EA Games"/>
    <s v="E10+"/>
  </r>
  <r>
    <x v="3627"/>
    <s v="X360"/>
    <n v="2009"/>
    <s v="Shooter"/>
    <x v="19"/>
    <n v="0.17"/>
    <n v="0.15"/>
    <n v="0"/>
    <n v="0.04"/>
    <n v="0.37"/>
    <n v="62"/>
    <x v="55"/>
    <n v="7.5"/>
    <n v="26"/>
    <s v="GRIN"/>
    <s v="M"/>
  </r>
  <r>
    <x v="3628"/>
    <s v="PS2"/>
    <n v="2006"/>
    <s v="Role-Playing"/>
    <x v="25"/>
    <n v="0.09"/>
    <n v="7.0000000000000007E-2"/>
    <n v="0.18"/>
    <n v="0.02"/>
    <n v="0.37"/>
    <n v="81"/>
    <x v="76"/>
    <n v="9"/>
    <n v="59"/>
    <s v="Monolith Soft"/>
    <s v="T"/>
  </r>
  <r>
    <x v="1688"/>
    <s v="XOne"/>
    <n v="2014"/>
    <s v="Action"/>
    <x v="4"/>
    <n v="0.26"/>
    <n v="7.0000000000000007E-2"/>
    <n v="0"/>
    <n v="0.04"/>
    <n v="0.37"/>
    <m/>
    <x v="1"/>
    <m/>
    <m/>
    <m/>
    <m/>
  </r>
  <r>
    <x v="3629"/>
    <s v="Wii"/>
    <n v="2008"/>
    <s v="Role-Playing"/>
    <x v="70"/>
    <n v="0.16"/>
    <n v="0.13"/>
    <n v="0.04"/>
    <n v="0.03"/>
    <n v="0.37"/>
    <n v="79"/>
    <x v="76"/>
    <n v="8.5"/>
    <n v="39"/>
    <s v="Neverland"/>
    <s v="E10+"/>
  </r>
  <r>
    <x v="3630"/>
    <s v="DC"/>
    <n v="1998"/>
    <s v="Fighting"/>
    <x v="8"/>
    <n v="0"/>
    <n v="0"/>
    <n v="0.37"/>
    <n v="0"/>
    <n v="0.37"/>
    <m/>
    <x v="1"/>
    <m/>
    <m/>
    <m/>
    <m/>
  </r>
  <r>
    <x v="3631"/>
    <s v="PC"/>
    <n v="2008"/>
    <s v="Strategy"/>
    <x v="8"/>
    <n v="0"/>
    <n v="0.34"/>
    <n v="0"/>
    <n v="0.03"/>
    <n v="0.37"/>
    <m/>
    <x v="1"/>
    <n v="8"/>
    <n v="9"/>
    <s v="Sega"/>
    <s v="T"/>
  </r>
  <r>
    <x v="3632"/>
    <s v="Wii"/>
    <n v="2009"/>
    <s v="Action"/>
    <x v="21"/>
    <n v="0.16"/>
    <n v="0.16"/>
    <n v="0"/>
    <n v="0.04"/>
    <n v="0.37"/>
    <n v="79"/>
    <x v="79"/>
    <n v="8.3000000000000007"/>
    <n v="12"/>
    <s v="Io Interactive"/>
    <s v="E10+"/>
  </r>
  <r>
    <x v="3633"/>
    <s v="DS"/>
    <n v="2008"/>
    <s v="Fighting"/>
    <x v="197"/>
    <n v="0.19"/>
    <n v="0.02"/>
    <n v="0.13"/>
    <n v="0.02"/>
    <n v="0.37"/>
    <n v="55"/>
    <x v="45"/>
    <n v="5.7"/>
    <n v="11"/>
    <s v="Takara Tomy"/>
    <s v="T"/>
  </r>
  <r>
    <x v="3634"/>
    <s v="GB"/>
    <n v="1997"/>
    <s v="Strategy"/>
    <x v="49"/>
    <n v="0"/>
    <n v="0"/>
    <n v="0.37"/>
    <n v="0"/>
    <n v="0.37"/>
    <m/>
    <x v="1"/>
    <m/>
    <m/>
    <m/>
    <m/>
  </r>
  <r>
    <x v="2424"/>
    <s v="WiiU"/>
    <n v="2012"/>
    <s v="Action"/>
    <x v="19"/>
    <n v="0.25"/>
    <n v="0.09"/>
    <n v="0"/>
    <n v="0.03"/>
    <n v="0.37"/>
    <n v="73"/>
    <x v="38"/>
    <n v="7.4"/>
    <n v="109"/>
    <s v="5TH Cell"/>
    <s v="E10+"/>
  </r>
  <r>
    <x v="3635"/>
    <s v="PS3"/>
    <n v="2011"/>
    <s v="Shooter"/>
    <x v="8"/>
    <n v="0.15"/>
    <n v="0.16"/>
    <n v="0"/>
    <n v="0.06"/>
    <n v="0.37"/>
    <m/>
    <x v="1"/>
    <m/>
    <m/>
    <m/>
    <m/>
  </r>
  <r>
    <x v="532"/>
    <s v="PSP"/>
    <n v="2006"/>
    <s v="Role-Playing"/>
    <x v="4"/>
    <n v="0.33"/>
    <n v="0"/>
    <n v="0"/>
    <n v="0.03"/>
    <n v="0.37"/>
    <n v="81"/>
    <x v="66"/>
    <n v="7.5"/>
    <n v="14"/>
    <s v="Vicarious Visions"/>
    <s v="T"/>
  </r>
  <r>
    <x v="1327"/>
    <s v="PS2"/>
    <n v="2007"/>
    <s v="Simulation"/>
    <x v="7"/>
    <n v="0.3"/>
    <n v="0.01"/>
    <n v="0"/>
    <n v="0.05"/>
    <n v="0.37"/>
    <n v="71"/>
    <x v="64"/>
    <n v="8"/>
    <n v="15"/>
    <s v="EA Redwood Shores"/>
    <s v="T"/>
  </r>
  <r>
    <x v="864"/>
    <s v="PSP"/>
    <n v="2006"/>
    <s v="Sports"/>
    <x v="7"/>
    <n v="0.34"/>
    <n v="0"/>
    <n v="0"/>
    <n v="0.03"/>
    <n v="0.37"/>
    <n v="75"/>
    <x v="25"/>
    <n v="7.9"/>
    <n v="11"/>
    <s v="EA Sports"/>
    <s v="E"/>
  </r>
  <r>
    <x v="149"/>
    <s v="WiiU"/>
    <n v="2012"/>
    <s v="Action"/>
    <x v="19"/>
    <n v="0.16"/>
    <n v="0.18"/>
    <n v="0"/>
    <n v="0.03"/>
    <n v="0.36"/>
    <m/>
    <x v="1"/>
    <m/>
    <m/>
    <m/>
    <m/>
  </r>
  <r>
    <x v="905"/>
    <s v="XB"/>
    <s v="N/A"/>
    <s v="Sports"/>
    <x v="7"/>
    <n v="0.31"/>
    <n v="0.04"/>
    <n v="0"/>
    <n v="0.01"/>
    <n v="0.36"/>
    <n v="82"/>
    <x v="64"/>
    <n v="8.8000000000000007"/>
    <n v="6"/>
    <s v="EA Canada"/>
    <s v="E"/>
  </r>
  <r>
    <x v="3636"/>
    <s v="Wii"/>
    <n v="2009"/>
    <s v="Role-Playing"/>
    <x v="70"/>
    <n v="0.16"/>
    <n v="0.12"/>
    <n v="0.06"/>
    <n v="0.03"/>
    <n v="0.36"/>
    <n v="67"/>
    <x v="4"/>
    <n v="8.3000000000000007"/>
    <n v="63"/>
    <s v="Tri-Crescendo"/>
    <s v="T"/>
  </r>
  <r>
    <x v="2330"/>
    <s v="GC"/>
    <n v="2004"/>
    <s v="Shooter"/>
    <x v="7"/>
    <n v="0.28000000000000003"/>
    <n v="7.0000000000000007E-2"/>
    <n v="0"/>
    <n v="0.01"/>
    <n v="0.36"/>
    <n v="60"/>
    <x v="65"/>
    <n v="6.7"/>
    <n v="14"/>
    <s v="EA LA"/>
    <s v="T"/>
  </r>
  <r>
    <x v="708"/>
    <s v="PC"/>
    <n v="2011"/>
    <s v="Action"/>
    <x v="7"/>
    <n v="0.09"/>
    <n v="0.21"/>
    <n v="0"/>
    <n v="7.0000000000000007E-2"/>
    <n v="0.36"/>
    <n v="69"/>
    <x v="75"/>
    <n v="5.8"/>
    <n v="338"/>
    <s v="Black Box"/>
    <s v="T"/>
  </r>
  <r>
    <x v="3637"/>
    <s v="SNES"/>
    <n v="1994"/>
    <s v="Sports"/>
    <x v="198"/>
    <n v="0"/>
    <n v="0"/>
    <n v="0.36"/>
    <n v="0"/>
    <n v="0.36"/>
    <m/>
    <x v="1"/>
    <m/>
    <m/>
    <m/>
    <m/>
  </r>
  <r>
    <x v="3638"/>
    <s v="PS2"/>
    <n v="2008"/>
    <s v="Fighting"/>
    <x v="25"/>
    <n v="0.08"/>
    <n v="0.06"/>
    <n v="0.21"/>
    <n v="0.02"/>
    <n v="0.36"/>
    <n v="48"/>
    <x v="64"/>
    <n v="7.9"/>
    <n v="37"/>
    <s v="Dimps Corporation"/>
    <s v="T"/>
  </r>
  <r>
    <x v="3639"/>
    <s v="DS"/>
    <n v="2006"/>
    <s v="Misc"/>
    <x v="0"/>
    <n v="0.3"/>
    <n v="0.03"/>
    <n v="0"/>
    <n v="0.03"/>
    <n v="0.36"/>
    <n v="87"/>
    <x v="0"/>
    <n v="8.6"/>
    <n v="105"/>
    <s v="iNiS"/>
    <s v="E10+"/>
  </r>
  <r>
    <x v="3640"/>
    <s v="SAT"/>
    <n v="1996"/>
    <s v="Adventure"/>
    <x v="199"/>
    <n v="0"/>
    <n v="0"/>
    <n v="0.36"/>
    <n v="0"/>
    <n v="0.36"/>
    <m/>
    <x v="1"/>
    <m/>
    <m/>
    <m/>
    <m/>
  </r>
  <r>
    <x v="3641"/>
    <s v="PS2"/>
    <n v="2001"/>
    <s v="Sports"/>
    <x v="14"/>
    <n v="0.18"/>
    <n v="0.14000000000000001"/>
    <n v="0"/>
    <n v="0.05"/>
    <n v="0.36"/>
    <n v="58"/>
    <x v="29"/>
    <n v="7.8"/>
    <n v="14"/>
    <s v="KCEO"/>
    <s v="E"/>
  </r>
  <r>
    <x v="3642"/>
    <s v="PC"/>
    <n v="2014"/>
    <s v="Strategy"/>
    <x v="2"/>
    <n v="0.11"/>
    <n v="0.22"/>
    <n v="0"/>
    <n v="0.03"/>
    <n v="0.36"/>
    <n v="81"/>
    <x v="81"/>
    <n v="5.5"/>
    <n v="1027"/>
    <s v="Firaxis Games"/>
    <s v="E10+"/>
  </r>
  <r>
    <x v="2483"/>
    <s v="PS3"/>
    <n v="2014"/>
    <s v="Sports"/>
    <x v="7"/>
    <n v="0.21"/>
    <n v="0.09"/>
    <n v="0"/>
    <n v="0.06"/>
    <n v="0.36"/>
    <m/>
    <x v="1"/>
    <n v="1.6"/>
    <n v="45"/>
    <s v="EA Sports"/>
    <s v="E10+"/>
  </r>
  <r>
    <x v="3643"/>
    <s v="DS"/>
    <n v="2008"/>
    <s v="Platform"/>
    <x v="14"/>
    <n v="0.27"/>
    <n v="0.02"/>
    <n v="0.04"/>
    <n v="0.03"/>
    <n v="0.36"/>
    <n v="85"/>
    <x v="42"/>
    <n v="8.6999999999999993"/>
    <n v="111"/>
    <s v="Konami"/>
    <s v="T"/>
  </r>
  <r>
    <x v="3644"/>
    <s v="Wii"/>
    <n v="2008"/>
    <s v="Simulation"/>
    <x v="102"/>
    <n v="0.33"/>
    <n v="0"/>
    <n v="0"/>
    <n v="0.03"/>
    <n v="0.36"/>
    <m/>
    <x v="1"/>
    <s v="tbd"/>
    <m/>
    <s v="Neko Entertainment"/>
    <s v="E"/>
  </r>
  <r>
    <x v="2928"/>
    <s v="DS"/>
    <n v="2009"/>
    <s v="Racing"/>
    <x v="4"/>
    <n v="0.25"/>
    <n v="0.08"/>
    <n v="0"/>
    <n v="0.03"/>
    <n v="0.36"/>
    <m/>
    <x v="1"/>
    <s v="tbd"/>
    <m/>
    <s v="Virtuos"/>
    <s v="E"/>
  </r>
  <r>
    <x v="259"/>
    <s v="PC"/>
    <n v="2009"/>
    <s v="Shooter"/>
    <x v="50"/>
    <n v="0"/>
    <n v="0.32"/>
    <n v="0"/>
    <n v="0.04"/>
    <n v="0.36"/>
    <n v="89"/>
    <x v="95"/>
    <n v="8.5"/>
    <n v="2530"/>
    <s v="Valve Software"/>
    <s v="M"/>
  </r>
  <r>
    <x v="3354"/>
    <s v="Wii"/>
    <n v="2010"/>
    <s v="Misc"/>
    <x v="31"/>
    <n v="0.22"/>
    <n v="0.11"/>
    <n v="0"/>
    <n v="0.03"/>
    <n v="0.36"/>
    <n v="76"/>
    <x v="45"/>
    <n v="8.8000000000000007"/>
    <n v="11"/>
    <s v="Harmonix Music Systems"/>
    <s v="T"/>
  </r>
  <r>
    <x v="3645"/>
    <s v="DS"/>
    <n v="2009"/>
    <s v="Adventure"/>
    <x v="120"/>
    <n v="0.31"/>
    <n v="0"/>
    <n v="0.03"/>
    <n v="0.02"/>
    <n v="0.36"/>
    <m/>
    <x v="1"/>
    <m/>
    <m/>
    <m/>
    <m/>
  </r>
  <r>
    <x v="3646"/>
    <s v="SNES"/>
    <n v="1994"/>
    <s v="Fighting"/>
    <x v="190"/>
    <n v="0"/>
    <n v="0"/>
    <n v="0.36"/>
    <n v="0"/>
    <n v="0.36"/>
    <m/>
    <x v="1"/>
    <m/>
    <m/>
    <m/>
    <m/>
  </r>
  <r>
    <x v="3647"/>
    <s v="WiiU"/>
    <n v="2016"/>
    <s v="Shooter"/>
    <x v="0"/>
    <n v="0.17"/>
    <n v="0.1"/>
    <n v="7.0000000000000007E-2"/>
    <n v="0.03"/>
    <n v="0.36"/>
    <n v="69"/>
    <x v="26"/>
    <n v="7.4"/>
    <n v="662"/>
    <s v="PlatinumGames"/>
    <s v="E10+"/>
  </r>
  <r>
    <x v="3648"/>
    <s v="PS3"/>
    <n v="2009"/>
    <s v="Action"/>
    <x v="14"/>
    <n v="0.13"/>
    <n v="0.17"/>
    <n v="0"/>
    <n v="0.06"/>
    <n v="0.36"/>
    <n v="59"/>
    <x v="4"/>
    <n v="6.4"/>
    <n v="28"/>
    <s v="Zombie Studios"/>
    <s v="M"/>
  </r>
  <r>
    <x v="3649"/>
    <s v="SNES"/>
    <n v="1993"/>
    <s v="Fighting"/>
    <x v="25"/>
    <n v="0"/>
    <n v="0"/>
    <n v="0.36"/>
    <n v="0"/>
    <n v="0.36"/>
    <m/>
    <x v="1"/>
    <m/>
    <m/>
    <m/>
    <m/>
  </r>
  <r>
    <x v="3343"/>
    <s v="X360"/>
    <n v="2010"/>
    <s v="Action"/>
    <x v="5"/>
    <n v="0.24"/>
    <n v="0.09"/>
    <n v="0.01"/>
    <n v="0.03"/>
    <n v="0.36"/>
    <n v="68"/>
    <x v="22"/>
    <n v="6.3"/>
    <n v="29"/>
    <s v="Ubisoft"/>
    <s v="T"/>
  </r>
  <r>
    <x v="3650"/>
    <s v="PS2"/>
    <n v="2002"/>
    <s v="Adventure"/>
    <x v="120"/>
    <n v="0"/>
    <n v="0"/>
    <n v="0.36"/>
    <n v="0"/>
    <n v="0.36"/>
    <m/>
    <x v="1"/>
    <m/>
    <m/>
    <m/>
    <m/>
  </r>
  <r>
    <x v="3651"/>
    <s v="PS2"/>
    <n v="2003"/>
    <s v="Sports"/>
    <x v="76"/>
    <n v="0.18"/>
    <n v="0.14000000000000001"/>
    <n v="0"/>
    <n v="0.05"/>
    <n v="0.36"/>
    <n v="83"/>
    <x v="64"/>
    <n v="8.1"/>
    <n v="12"/>
    <s v="3DO"/>
    <s v="E"/>
  </r>
  <r>
    <x v="3652"/>
    <s v="PS2"/>
    <n v="2005"/>
    <s v="Action"/>
    <x v="23"/>
    <n v="0.18"/>
    <n v="0.14000000000000001"/>
    <n v="0"/>
    <n v="0.05"/>
    <n v="0.36"/>
    <n v="53"/>
    <x v="101"/>
    <n v="6"/>
    <n v="8"/>
    <s v="Eurocom Entertainment Software"/>
    <s v="E"/>
  </r>
  <r>
    <x v="3653"/>
    <s v="PS2"/>
    <n v="2005"/>
    <s v="Shooter"/>
    <x v="39"/>
    <n v="0.18"/>
    <n v="0.14000000000000001"/>
    <n v="0"/>
    <n v="0.05"/>
    <n v="0.36"/>
    <n v="50"/>
    <x v="35"/>
    <n v="7"/>
    <n v="21"/>
    <s v="Point of View"/>
    <s v="M"/>
  </r>
  <r>
    <x v="3654"/>
    <s v="DS"/>
    <n v="2010"/>
    <s v="Fighting"/>
    <x v="25"/>
    <n v="0"/>
    <n v="0"/>
    <n v="0.36"/>
    <n v="0"/>
    <n v="0.36"/>
    <m/>
    <x v="1"/>
    <m/>
    <m/>
    <m/>
    <m/>
  </r>
  <r>
    <x v="3655"/>
    <s v="DS"/>
    <n v="2009"/>
    <s v="Role-Playing"/>
    <x v="25"/>
    <n v="0.12"/>
    <n v="0.02"/>
    <n v="0.21"/>
    <n v="0.01"/>
    <n v="0.36"/>
    <n v="73"/>
    <x v="17"/>
    <n v="7.9"/>
    <n v="24"/>
    <s v="Monolith Soft"/>
    <s v="E10+"/>
  </r>
  <r>
    <x v="3656"/>
    <s v="DS"/>
    <n v="2007"/>
    <s v="Sports"/>
    <x v="10"/>
    <n v="0.33"/>
    <n v="0"/>
    <n v="0"/>
    <n v="0.03"/>
    <n v="0.36"/>
    <m/>
    <x v="1"/>
    <m/>
    <m/>
    <m/>
    <m/>
  </r>
  <r>
    <x v="3657"/>
    <s v="PS3"/>
    <n v="2009"/>
    <s v="Platform"/>
    <x v="12"/>
    <n v="0.12"/>
    <n v="0.17"/>
    <n v="0.01"/>
    <n v="0.06"/>
    <n v="0.36"/>
    <n v="71"/>
    <x v="67"/>
    <n v="7.4"/>
    <n v="62"/>
    <s v="GRIN"/>
    <s v="M"/>
  </r>
  <r>
    <x v="3658"/>
    <s v="PS2"/>
    <n v="2001"/>
    <s v="Simulation"/>
    <x v="48"/>
    <n v="0.11"/>
    <n v="0.09"/>
    <n v="0.14000000000000001"/>
    <n v="0.03"/>
    <n v="0.36"/>
    <n v="77"/>
    <x v="61"/>
    <n v="8.5"/>
    <n v="23"/>
    <s v="Tecmo"/>
    <s v="E"/>
  </r>
  <r>
    <x v="3409"/>
    <s v="PS2"/>
    <n v="2005"/>
    <s v="Action"/>
    <x v="28"/>
    <n v="0.18"/>
    <n v="0.14000000000000001"/>
    <n v="0"/>
    <n v="0.05"/>
    <n v="0.36"/>
    <n v="60"/>
    <x v="45"/>
    <n v="7.1"/>
    <n v="8"/>
    <s v="Heavy Iron Studios"/>
    <s v="E10+"/>
  </r>
  <r>
    <x v="3659"/>
    <s v="PSV"/>
    <n v="2015"/>
    <s v="Role-Playing"/>
    <x v="25"/>
    <n v="0.06"/>
    <n v="0.04"/>
    <n v="0.23"/>
    <n v="0.03"/>
    <n v="0.36"/>
    <n v="70"/>
    <x v="98"/>
    <n v="7.1"/>
    <n v="27"/>
    <s v="Bandai Namco Games, Artdink"/>
    <s v="T"/>
  </r>
  <r>
    <x v="3660"/>
    <s v="PS"/>
    <n v="1997"/>
    <s v="Simulation"/>
    <x v="4"/>
    <n v="0.2"/>
    <n v="0.14000000000000001"/>
    <n v="0"/>
    <n v="0.02"/>
    <n v="0.36"/>
    <m/>
    <x v="1"/>
    <m/>
    <m/>
    <m/>
    <m/>
  </r>
  <r>
    <x v="3661"/>
    <s v="XOne"/>
    <n v="2013"/>
    <s v="Simulation"/>
    <x v="1"/>
    <n v="0.18"/>
    <n v="0.15"/>
    <n v="0"/>
    <n v="0.03"/>
    <n v="0.36"/>
    <m/>
    <x v="1"/>
    <m/>
    <m/>
    <m/>
    <m/>
  </r>
  <r>
    <x v="3662"/>
    <s v="GBA"/>
    <n v="2002"/>
    <s v="Action"/>
    <x v="0"/>
    <n v="0.26"/>
    <n v="0.1"/>
    <n v="0"/>
    <n v="0.01"/>
    <n v="0.36"/>
    <n v="72"/>
    <x v="93"/>
    <n v="9.3000000000000007"/>
    <n v="18"/>
    <s v="Pax Softonica"/>
    <s v="E"/>
  </r>
  <r>
    <x v="3663"/>
    <s v="PS2"/>
    <n v="2001"/>
    <s v="Role-Playing"/>
    <x v="3"/>
    <n v="0.14000000000000001"/>
    <n v="0.11"/>
    <n v="0.08"/>
    <n v="0.04"/>
    <n v="0.36"/>
    <n v="70"/>
    <x v="34"/>
    <n v="8.5"/>
    <n v="14"/>
    <s v="Zener Works"/>
    <s v="T"/>
  </r>
  <r>
    <x v="3664"/>
    <s v="PS"/>
    <n v="1997"/>
    <s v="Action"/>
    <x v="25"/>
    <n v="0"/>
    <n v="0"/>
    <n v="0.34"/>
    <n v="0.02"/>
    <n v="0.36"/>
    <m/>
    <x v="1"/>
    <m/>
    <m/>
    <m/>
    <m/>
  </r>
  <r>
    <x v="3665"/>
    <s v="GBA"/>
    <s v="N/A"/>
    <s v="Action"/>
    <x v="53"/>
    <n v="0.26"/>
    <n v="0.1"/>
    <n v="0"/>
    <n v="0.01"/>
    <n v="0.36"/>
    <m/>
    <x v="1"/>
    <m/>
    <m/>
    <m/>
    <m/>
  </r>
  <r>
    <x v="2572"/>
    <s v="X360"/>
    <n v="2009"/>
    <s v="Fighting"/>
    <x v="148"/>
    <n v="0.21"/>
    <n v="0.08"/>
    <n v="0.04"/>
    <n v="0.03"/>
    <n v="0.36"/>
    <n v="86"/>
    <x v="0"/>
    <n v="8.5"/>
    <n v="70"/>
    <s v="Arc System Works"/>
    <s v="T"/>
  </r>
  <r>
    <x v="3666"/>
    <s v="SNES"/>
    <n v="1997"/>
    <s v="Platform"/>
    <x v="0"/>
    <n v="0"/>
    <n v="0"/>
    <n v="0.36"/>
    <n v="0"/>
    <n v="0.36"/>
    <m/>
    <x v="1"/>
    <m/>
    <m/>
    <m/>
    <m/>
  </r>
  <r>
    <x v="3667"/>
    <s v="PS"/>
    <n v="1997"/>
    <s v="Sports"/>
    <x v="200"/>
    <n v="0.2"/>
    <n v="0.14000000000000001"/>
    <n v="0"/>
    <n v="0.02"/>
    <n v="0.36"/>
    <m/>
    <x v="1"/>
    <m/>
    <m/>
    <m/>
    <m/>
  </r>
  <r>
    <x v="1615"/>
    <s v="PS2"/>
    <n v="2000"/>
    <s v="Sports"/>
    <x v="3"/>
    <n v="0.18"/>
    <n v="0.14000000000000001"/>
    <n v="0"/>
    <n v="0.05"/>
    <n v="0.36"/>
    <n v="51"/>
    <x v="25"/>
    <s v="tbd"/>
    <m/>
    <s v="SCEA"/>
    <s v="E"/>
  </r>
  <r>
    <x v="1801"/>
    <s v="XB"/>
    <n v="2005"/>
    <s v="Action"/>
    <x v="2"/>
    <n v="0.27"/>
    <n v="0.08"/>
    <n v="0"/>
    <n v="0.01"/>
    <n v="0.36"/>
    <n v="84"/>
    <x v="37"/>
    <n v="8.6999999999999993"/>
    <n v="15"/>
    <s v="Visual Concepts"/>
    <s v="E"/>
  </r>
  <r>
    <x v="3668"/>
    <s v="N64"/>
    <n v="2000"/>
    <s v="Action"/>
    <x v="28"/>
    <n v="0.28999999999999998"/>
    <n v="0.06"/>
    <n v="0"/>
    <n v="0"/>
    <n v="0.36"/>
    <m/>
    <x v="1"/>
    <m/>
    <m/>
    <m/>
    <m/>
  </r>
  <r>
    <x v="3669"/>
    <s v="N64"/>
    <n v="1997"/>
    <s v="Puzzle"/>
    <x v="0"/>
    <n v="0.28999999999999998"/>
    <n v="0.06"/>
    <n v="0"/>
    <n v="0"/>
    <n v="0.36"/>
    <m/>
    <x v="1"/>
    <m/>
    <m/>
    <m/>
    <m/>
  </r>
  <r>
    <x v="3670"/>
    <s v="NES"/>
    <n v="1993"/>
    <s v="Action"/>
    <x v="83"/>
    <n v="0.25"/>
    <n v="0.1"/>
    <n v="0"/>
    <n v="0.01"/>
    <n v="0.36"/>
    <m/>
    <x v="1"/>
    <m/>
    <m/>
    <m/>
    <m/>
  </r>
  <r>
    <x v="3671"/>
    <s v="N64"/>
    <n v="1997"/>
    <s v="Action"/>
    <x v="14"/>
    <n v="7.0000000000000007E-2"/>
    <n v="0.02"/>
    <n v="0.23"/>
    <n v="0.04"/>
    <n v="0.36"/>
    <m/>
    <x v="1"/>
    <m/>
    <m/>
    <m/>
    <m/>
  </r>
  <r>
    <x v="3348"/>
    <s v="Wii"/>
    <n v="2009"/>
    <s v="Fighting"/>
    <x v="28"/>
    <n v="0.3"/>
    <n v="0.03"/>
    <n v="0"/>
    <n v="0.03"/>
    <n v="0.36"/>
    <n v="49"/>
    <x v="25"/>
    <n v="6.2"/>
    <n v="14"/>
    <s v="Blue Tongue Entertainment"/>
    <s v="E10+"/>
  </r>
  <r>
    <x v="3408"/>
    <s v="Wii"/>
    <n v="2008"/>
    <s v="Action"/>
    <x v="32"/>
    <n v="0.31"/>
    <n v="0.02"/>
    <n v="0"/>
    <n v="0.03"/>
    <n v="0.36"/>
    <n v="63"/>
    <x v="100"/>
    <n v="7.1"/>
    <n v="12"/>
    <s v="Traveller's Tales"/>
    <s v="T"/>
  </r>
  <r>
    <x v="3672"/>
    <s v="PS"/>
    <n v="2001"/>
    <s v="Racing"/>
    <x v="4"/>
    <n v="0.2"/>
    <n v="0.14000000000000001"/>
    <n v="0"/>
    <n v="0.02"/>
    <n v="0.36"/>
    <n v="54"/>
    <x v="25"/>
    <n v="6.3"/>
    <n v="4"/>
    <s v="UDS"/>
    <s v="T"/>
  </r>
  <r>
    <x v="2112"/>
    <s v="GBA"/>
    <n v="2001"/>
    <s v="Sports"/>
    <x v="4"/>
    <n v="0.26"/>
    <n v="0.1"/>
    <n v="0"/>
    <n v="0.01"/>
    <n v="0.36"/>
    <n v="58"/>
    <x v="93"/>
    <s v="tbd"/>
    <m/>
    <s v="Natsume"/>
    <s v="E"/>
  </r>
  <r>
    <x v="3673"/>
    <s v="Wii"/>
    <n v="2008"/>
    <s v="Sports"/>
    <x v="201"/>
    <n v="0.33"/>
    <n v="0"/>
    <n v="0"/>
    <n v="0.03"/>
    <n v="0.36"/>
    <m/>
    <x v="1"/>
    <s v="tbd"/>
    <m/>
    <s v="Arcade Moon"/>
    <s v="T"/>
  </r>
  <r>
    <x v="3674"/>
    <s v="Wii"/>
    <n v="2010"/>
    <s v="Simulation"/>
    <x v="4"/>
    <n v="0.3"/>
    <n v="0.03"/>
    <n v="0"/>
    <n v="0.03"/>
    <n v="0.36"/>
    <m/>
    <x v="1"/>
    <s v="tbd"/>
    <m/>
    <s v="Activision"/>
    <s v="E"/>
  </r>
  <r>
    <x v="3675"/>
    <s v="XB"/>
    <n v="2004"/>
    <s v="Simulation"/>
    <x v="1"/>
    <n v="0.27"/>
    <n v="0.08"/>
    <n v="0"/>
    <n v="0.01"/>
    <n v="0.36"/>
    <n v="81"/>
    <x v="21"/>
    <n v="7.5"/>
    <n v="23"/>
    <s v="Day 1 Studios"/>
    <s v="T"/>
  </r>
  <r>
    <x v="3676"/>
    <s v="PSP"/>
    <n v="2006"/>
    <s v="Role-Playing"/>
    <x v="15"/>
    <n v="0.17"/>
    <n v="0.01"/>
    <n v="0.16"/>
    <n v="0.02"/>
    <n v="0.36"/>
    <n v="80"/>
    <x v="19"/>
    <n v="8.4"/>
    <n v="57"/>
    <s v="TOSE"/>
    <s v="T"/>
  </r>
  <r>
    <x v="3677"/>
    <s v="GBA"/>
    <n v="2002"/>
    <s v="Simulation"/>
    <x v="202"/>
    <n v="0"/>
    <n v="0"/>
    <n v="0.35"/>
    <n v="0.01"/>
    <n v="0.36"/>
    <m/>
    <x v="1"/>
    <m/>
    <m/>
    <m/>
    <m/>
  </r>
  <r>
    <x v="3678"/>
    <s v="SNES"/>
    <n v="1994"/>
    <s v="Role-Playing"/>
    <x v="151"/>
    <n v="0"/>
    <n v="0"/>
    <n v="0.36"/>
    <n v="0"/>
    <n v="0.36"/>
    <m/>
    <x v="1"/>
    <m/>
    <m/>
    <m/>
    <m/>
  </r>
  <r>
    <x v="2159"/>
    <s v="PS"/>
    <n v="1999"/>
    <s v="Racing"/>
    <x v="134"/>
    <n v="0.2"/>
    <n v="0.14000000000000001"/>
    <n v="0"/>
    <n v="0.02"/>
    <n v="0.36"/>
    <m/>
    <x v="1"/>
    <m/>
    <m/>
    <m/>
    <m/>
  </r>
  <r>
    <x v="1687"/>
    <s v="PS4"/>
    <n v="2015"/>
    <s v="Misc"/>
    <x v="5"/>
    <n v="0.17"/>
    <n v="0.13"/>
    <n v="0"/>
    <n v="0.06"/>
    <n v="0.36"/>
    <n v="73"/>
    <x v="36"/>
    <n v="6.8"/>
    <n v="20"/>
    <s v="Ubisoft"/>
    <s v="E10+"/>
  </r>
  <r>
    <x v="2630"/>
    <s v="XB"/>
    <n v="2003"/>
    <s v="Sports"/>
    <x v="8"/>
    <n v="0.27"/>
    <n v="0.08"/>
    <n v="0"/>
    <n v="0.01"/>
    <n v="0.36"/>
    <n v="91"/>
    <x v="83"/>
    <n v="8.9"/>
    <n v="45"/>
    <s v="Visual Concepts"/>
    <s v="E"/>
  </r>
  <r>
    <x v="3679"/>
    <s v="PS2"/>
    <n v="2005"/>
    <s v="Fighting"/>
    <x v="10"/>
    <n v="0"/>
    <n v="0"/>
    <n v="0.36"/>
    <n v="0"/>
    <n v="0.36"/>
    <m/>
    <x v="1"/>
    <m/>
    <m/>
    <m/>
    <m/>
  </r>
  <r>
    <x v="3680"/>
    <s v="PS2"/>
    <n v="2004"/>
    <s v="Sports"/>
    <x v="84"/>
    <n v="0.18"/>
    <n v="0.14000000000000001"/>
    <n v="0"/>
    <n v="0.05"/>
    <n v="0.36"/>
    <n v="59"/>
    <x v="101"/>
    <n v="8.6999999999999993"/>
    <n v="32"/>
    <s v="Activision"/>
    <s v="E"/>
  </r>
  <r>
    <x v="3681"/>
    <s v="DS"/>
    <n v="2007"/>
    <s v="Racing"/>
    <x v="203"/>
    <n v="0.33"/>
    <n v="0"/>
    <n v="0"/>
    <n v="0.02"/>
    <n v="0.36"/>
    <m/>
    <x v="1"/>
    <m/>
    <m/>
    <m/>
    <m/>
  </r>
  <r>
    <x v="3682"/>
    <s v="PS2"/>
    <n v="2004"/>
    <s v="Sports"/>
    <x v="8"/>
    <n v="0"/>
    <n v="0"/>
    <n v="0.36"/>
    <n v="0"/>
    <n v="0.36"/>
    <m/>
    <x v="1"/>
    <m/>
    <m/>
    <m/>
    <m/>
  </r>
  <r>
    <x v="3199"/>
    <s v="X360"/>
    <n v="2010"/>
    <s v="Action"/>
    <x v="4"/>
    <n v="0.24"/>
    <n v="0.08"/>
    <n v="0"/>
    <n v="0.03"/>
    <n v="0.36"/>
    <n v="76"/>
    <x v="51"/>
    <n v="7.6"/>
    <n v="96"/>
    <s v="Beenox"/>
    <s v="T"/>
  </r>
  <r>
    <x v="3683"/>
    <s v="PSP"/>
    <n v="2012"/>
    <s v="Strategy"/>
    <x v="25"/>
    <n v="0"/>
    <n v="0"/>
    <n v="0.36"/>
    <n v="0"/>
    <n v="0.36"/>
    <m/>
    <x v="1"/>
    <m/>
    <m/>
    <m/>
    <m/>
  </r>
  <r>
    <x v="2636"/>
    <s v="Wii"/>
    <n v="2007"/>
    <s v="Action"/>
    <x v="5"/>
    <n v="0.3"/>
    <n v="0.03"/>
    <n v="0"/>
    <n v="0.03"/>
    <n v="0.36"/>
    <n v="60"/>
    <x v="64"/>
    <n v="5.9"/>
    <n v="11"/>
    <s v="Ubisoft Montreal"/>
    <s v="E10+"/>
  </r>
  <r>
    <x v="3684"/>
    <s v="3DS"/>
    <n v="2014"/>
    <s v="Role-Playing"/>
    <x v="0"/>
    <n v="0.08"/>
    <n v="0.04"/>
    <n v="0.23"/>
    <n v="0.01"/>
    <n v="0.36"/>
    <n v="57"/>
    <x v="83"/>
    <n v="4.8"/>
    <n v="19"/>
    <s v="RED Entertainment, Spike Chunsoft"/>
    <s v="E10+"/>
  </r>
  <r>
    <x v="3685"/>
    <s v="PS2"/>
    <n v="2003"/>
    <s v="Platform"/>
    <x v="2"/>
    <n v="0.18"/>
    <n v="0.14000000000000001"/>
    <n v="0"/>
    <n v="0.05"/>
    <n v="0.36"/>
    <m/>
    <x v="1"/>
    <m/>
    <m/>
    <m/>
    <m/>
  </r>
  <r>
    <x v="3686"/>
    <s v="PS2"/>
    <n v="2003"/>
    <s v="Role-Playing"/>
    <x v="3"/>
    <n v="0.18"/>
    <n v="0.14000000000000001"/>
    <n v="0"/>
    <n v="0.05"/>
    <n v="0.36"/>
    <n v="72"/>
    <x v="19"/>
    <n v="8.1999999999999993"/>
    <n v="33"/>
    <s v="Cattle Call"/>
    <s v="T"/>
  </r>
  <r>
    <x v="3687"/>
    <s v="PS"/>
    <n v="2000"/>
    <s v="Simulation"/>
    <x v="14"/>
    <n v="0"/>
    <n v="0"/>
    <n v="0.33"/>
    <n v="0.02"/>
    <n v="0.36"/>
    <m/>
    <x v="1"/>
    <m/>
    <m/>
    <m/>
    <m/>
  </r>
  <r>
    <x v="3688"/>
    <s v="PS3"/>
    <n v="2008"/>
    <s v="Adventure"/>
    <x v="8"/>
    <n v="0"/>
    <n v="0"/>
    <n v="0.36"/>
    <n v="0"/>
    <n v="0.36"/>
    <m/>
    <x v="1"/>
    <m/>
    <m/>
    <m/>
    <m/>
  </r>
  <r>
    <x v="3689"/>
    <s v="GBA"/>
    <n v="2001"/>
    <s v="Strategy"/>
    <x v="56"/>
    <n v="0"/>
    <n v="0"/>
    <n v="0.35"/>
    <n v="0.01"/>
    <n v="0.36"/>
    <m/>
    <x v="1"/>
    <m/>
    <m/>
    <m/>
    <m/>
  </r>
  <r>
    <x v="1424"/>
    <s v="XOne"/>
    <n v="2016"/>
    <s v="Action"/>
    <x v="5"/>
    <n v="0.17"/>
    <n v="0.16"/>
    <n v="0"/>
    <n v="0.03"/>
    <n v="0.36"/>
    <n v="83"/>
    <x v="79"/>
    <n v="7.7"/>
    <n v="131"/>
    <s v="Ubisoft Montreal"/>
    <s v="M"/>
  </r>
  <r>
    <x v="2311"/>
    <s v="PSP"/>
    <n v="2008"/>
    <s v="Sports"/>
    <x v="7"/>
    <n v="7.0000000000000007E-2"/>
    <n v="0.18"/>
    <n v="0"/>
    <n v="0.1"/>
    <n v="0.36"/>
    <n v="53"/>
    <x v="98"/>
    <n v="5.5"/>
    <n v="6"/>
    <s v="Exient Entertainment"/>
    <s v="E"/>
  </r>
  <r>
    <x v="3690"/>
    <s v="PS"/>
    <n v="1995"/>
    <s v="Fighting"/>
    <x v="204"/>
    <n v="0"/>
    <n v="0"/>
    <n v="0.33"/>
    <n v="0.02"/>
    <n v="0.36"/>
    <m/>
    <x v="1"/>
    <m/>
    <m/>
    <m/>
    <m/>
  </r>
  <r>
    <x v="3691"/>
    <n v="2600"/>
    <n v="1981"/>
    <s v="Action"/>
    <x v="140"/>
    <n v="0.33"/>
    <n v="0.02"/>
    <n v="0"/>
    <n v="0"/>
    <n v="0.36"/>
    <m/>
    <x v="1"/>
    <m/>
    <m/>
    <m/>
    <m/>
  </r>
  <r>
    <x v="503"/>
    <s v="XB"/>
    <n v="2002"/>
    <s v="Action"/>
    <x v="7"/>
    <n v="0.27"/>
    <n v="0.08"/>
    <n v="0"/>
    <n v="0.01"/>
    <n v="0.36"/>
    <n v="77"/>
    <x v="61"/>
    <n v="7.2"/>
    <n v="12"/>
    <s v="Eurocom Entertainment Software"/>
    <s v="E"/>
  </r>
  <r>
    <x v="3692"/>
    <s v="PSP"/>
    <n v="2011"/>
    <s v="Role-Playing"/>
    <x v="25"/>
    <n v="0"/>
    <n v="0"/>
    <n v="0.36"/>
    <n v="0"/>
    <n v="0.36"/>
    <m/>
    <x v="1"/>
    <m/>
    <m/>
    <m/>
    <m/>
  </r>
  <r>
    <x v="3693"/>
    <s v="PS"/>
    <n v="1998"/>
    <s v="Racing"/>
    <x v="30"/>
    <n v="0.2"/>
    <n v="0.13"/>
    <n v="0"/>
    <n v="0.02"/>
    <n v="0.36"/>
    <m/>
    <x v="1"/>
    <m/>
    <m/>
    <m/>
    <m/>
  </r>
  <r>
    <x v="3694"/>
    <s v="SNES"/>
    <n v="1994"/>
    <s v="Platform"/>
    <x v="14"/>
    <n v="0"/>
    <n v="0"/>
    <n v="0.36"/>
    <n v="0"/>
    <n v="0.36"/>
    <m/>
    <x v="1"/>
    <m/>
    <m/>
    <m/>
    <m/>
  </r>
  <r>
    <x v="3695"/>
    <s v="PS2"/>
    <n v="2001"/>
    <s v="Racing"/>
    <x v="39"/>
    <n v="0.17"/>
    <n v="0.14000000000000001"/>
    <n v="0"/>
    <n v="0.05"/>
    <n v="0.36"/>
    <n v="45"/>
    <x v="34"/>
    <n v="5.3"/>
    <n v="10"/>
    <s v="Inland Productions"/>
    <s v="T"/>
  </r>
  <r>
    <x v="3696"/>
    <s v="PS2"/>
    <n v="2009"/>
    <s v="Sports"/>
    <x v="2"/>
    <n v="0.17"/>
    <n v="0.14000000000000001"/>
    <n v="0"/>
    <n v="0.05"/>
    <n v="0.36"/>
    <m/>
    <x v="1"/>
    <n v="8.5"/>
    <n v="4"/>
    <s v="Take-Two Interactive"/>
    <s v="E10+"/>
  </r>
  <r>
    <x v="3697"/>
    <s v="DC"/>
    <n v="1999"/>
    <s v="Sports"/>
    <x v="8"/>
    <n v="0"/>
    <n v="0"/>
    <n v="0.36"/>
    <n v="0"/>
    <n v="0.36"/>
    <m/>
    <x v="1"/>
    <m/>
    <m/>
    <m/>
    <m/>
  </r>
  <r>
    <x v="3698"/>
    <s v="WiiU"/>
    <n v="2012"/>
    <s v="Sports"/>
    <x v="5"/>
    <n v="0.2"/>
    <n v="0.12"/>
    <n v="0"/>
    <n v="0.03"/>
    <n v="0.36"/>
    <n v="31"/>
    <x v="61"/>
    <n v="2.7"/>
    <n v="18"/>
    <s v="Ubisoft"/>
    <s v="E"/>
  </r>
  <r>
    <x v="3699"/>
    <s v="DS"/>
    <n v="2010"/>
    <s v="Action"/>
    <x v="118"/>
    <n v="0.33"/>
    <n v="0"/>
    <n v="0"/>
    <n v="0.02"/>
    <n v="0.36"/>
    <m/>
    <x v="1"/>
    <s v="tbd"/>
    <m/>
    <s v="CokeM Interactive"/>
    <s v="E"/>
  </r>
  <r>
    <x v="3700"/>
    <s v="PS"/>
    <n v="1997"/>
    <s v="Racing"/>
    <x v="85"/>
    <n v="0.06"/>
    <n v="0.04"/>
    <n v="0.23"/>
    <n v="0.02"/>
    <n v="0.36"/>
    <m/>
    <x v="1"/>
    <m/>
    <m/>
    <m/>
    <m/>
  </r>
  <r>
    <x v="3701"/>
    <s v="XB"/>
    <n v="2001"/>
    <s v="Platform"/>
    <x v="71"/>
    <n v="0.25"/>
    <n v="0.1"/>
    <n v="0"/>
    <n v="0.01"/>
    <n v="0.36"/>
    <n v="49"/>
    <x v="66"/>
    <n v="5.4"/>
    <n v="9"/>
    <s v="Digital Illusions"/>
    <s v="T"/>
  </r>
  <r>
    <x v="2751"/>
    <s v="PSV"/>
    <n v="2013"/>
    <s v="Role-Playing"/>
    <x v="131"/>
    <n v="0.14000000000000001"/>
    <n v="0.05"/>
    <n v="0.12"/>
    <n v="0.05"/>
    <n v="0.35"/>
    <n v="78"/>
    <x v="29"/>
    <n v="8.4"/>
    <n v="198"/>
    <s v="Vanillaware"/>
    <s v="T"/>
  </r>
  <r>
    <x v="1916"/>
    <s v="PS3"/>
    <n v="2014"/>
    <s v="Action"/>
    <x v="15"/>
    <n v="0.1"/>
    <n v="0.17"/>
    <n v="0.02"/>
    <n v="0.05"/>
    <n v="0.35"/>
    <m/>
    <x v="1"/>
    <m/>
    <m/>
    <m/>
    <m/>
  </r>
  <r>
    <x v="3702"/>
    <s v="PS"/>
    <n v="1998"/>
    <s v="Action"/>
    <x v="3"/>
    <n v="0.2"/>
    <n v="0.13"/>
    <n v="0"/>
    <n v="0.02"/>
    <n v="0.35"/>
    <m/>
    <x v="1"/>
    <m/>
    <m/>
    <m/>
    <m/>
  </r>
  <r>
    <x v="3703"/>
    <s v="PSV"/>
    <n v="2012"/>
    <s v="Racing"/>
    <x v="3"/>
    <n v="0.13"/>
    <n v="0.17"/>
    <n v="0"/>
    <n v="0.05"/>
    <n v="0.35"/>
    <n v="79"/>
    <x v="7"/>
    <n v="8.1999999999999993"/>
    <n v="191"/>
    <s v="Studio Liverpool"/>
    <s v="E10+"/>
  </r>
  <r>
    <x v="3704"/>
    <s v="DS"/>
    <n v="2008"/>
    <s v="Adventure"/>
    <x v="2"/>
    <n v="0.33"/>
    <n v="0"/>
    <n v="0"/>
    <n v="0.02"/>
    <n v="0.35"/>
    <m/>
    <x v="1"/>
    <m/>
    <m/>
    <m/>
    <m/>
  </r>
  <r>
    <x v="3705"/>
    <s v="GBA"/>
    <n v="2005"/>
    <s v="Sports"/>
    <x v="10"/>
    <n v="0.25"/>
    <n v="0.09"/>
    <n v="0"/>
    <n v="0.01"/>
    <n v="0.35"/>
    <m/>
    <x v="1"/>
    <m/>
    <m/>
    <m/>
    <m/>
  </r>
  <r>
    <x v="3706"/>
    <s v="PS2"/>
    <n v="2005"/>
    <s v="Sports"/>
    <x v="84"/>
    <n v="0.17"/>
    <n v="0.14000000000000001"/>
    <n v="0"/>
    <n v="0.05"/>
    <n v="0.35"/>
    <m/>
    <x v="1"/>
    <n v="8.9"/>
    <n v="17"/>
    <s v="Sand Grain Studios"/>
    <s v="T"/>
  </r>
  <r>
    <x v="3707"/>
    <s v="DS"/>
    <n v="2005"/>
    <s v="Simulation"/>
    <x v="0"/>
    <n v="0.3"/>
    <n v="0.01"/>
    <n v="0.02"/>
    <n v="0.03"/>
    <n v="0.35"/>
    <n v="81"/>
    <x v="8"/>
    <n v="8.6999999999999993"/>
    <n v="45"/>
    <s v="ITL"/>
    <s v="T"/>
  </r>
  <r>
    <x v="3708"/>
    <s v="Wii"/>
    <n v="2009"/>
    <s v="Misc"/>
    <x v="5"/>
    <n v="0.33"/>
    <n v="0"/>
    <n v="0"/>
    <n v="0.03"/>
    <n v="0.35"/>
    <m/>
    <x v="1"/>
    <s v="tbd"/>
    <m/>
    <s v="Ludia Inc."/>
    <s v="E"/>
  </r>
  <r>
    <x v="3352"/>
    <s v="GC"/>
    <n v="2005"/>
    <s v="Adventure"/>
    <x v="28"/>
    <n v="0.27"/>
    <n v="7.0000000000000007E-2"/>
    <n v="0"/>
    <n v="0.01"/>
    <n v="0.35"/>
    <m/>
    <x v="1"/>
    <m/>
    <m/>
    <m/>
    <m/>
  </r>
  <r>
    <x v="1330"/>
    <s v="PS4"/>
    <n v="2015"/>
    <s v="Simulation"/>
    <x v="101"/>
    <n v="0.1"/>
    <n v="0.2"/>
    <n v="0"/>
    <n v="0.06"/>
    <n v="0.35"/>
    <m/>
    <x v="1"/>
    <m/>
    <m/>
    <m/>
    <m/>
  </r>
  <r>
    <x v="3709"/>
    <s v="PS3"/>
    <n v="2013"/>
    <s v="Shooter"/>
    <x v="58"/>
    <n v="0.04"/>
    <n v="0.02"/>
    <n v="0.27"/>
    <n v="0.01"/>
    <n v="0.35"/>
    <n v="69"/>
    <x v="52"/>
    <n v="7.5"/>
    <n v="52"/>
    <s v="Sandlot"/>
    <s v="M"/>
  </r>
  <r>
    <x v="417"/>
    <s v="PC"/>
    <n v="2014"/>
    <s v="Action"/>
    <x v="19"/>
    <n v="0.12"/>
    <n v="0.2"/>
    <n v="0"/>
    <n v="0.03"/>
    <n v="0.35"/>
    <n v="84"/>
    <x v="64"/>
    <n v="8"/>
    <n v="1671"/>
    <s v="Monolith Productions"/>
    <s v="M"/>
  </r>
  <r>
    <x v="3710"/>
    <s v="PS2"/>
    <n v="2006"/>
    <s v="Role-Playing"/>
    <x v="14"/>
    <n v="0.08"/>
    <n v="0.06"/>
    <n v="0.19"/>
    <n v="0.02"/>
    <n v="0.35"/>
    <n v="76"/>
    <x v="91"/>
    <n v="7.6"/>
    <n v="109"/>
    <s v="Konami"/>
    <s v="T"/>
  </r>
  <r>
    <x v="3711"/>
    <s v="GB"/>
    <n v="1996"/>
    <s v="Puzzle"/>
    <x v="0"/>
    <n v="0"/>
    <n v="0"/>
    <n v="0.35"/>
    <n v="0"/>
    <n v="0.35"/>
    <m/>
    <x v="1"/>
    <m/>
    <m/>
    <m/>
    <m/>
  </r>
  <r>
    <x v="3712"/>
    <s v="PSP"/>
    <n v="2007"/>
    <s v="Shooter"/>
    <x v="3"/>
    <n v="0.32"/>
    <n v="0.01"/>
    <n v="0"/>
    <n v="0.03"/>
    <n v="0.35"/>
    <m/>
    <x v="1"/>
    <m/>
    <m/>
    <m/>
    <m/>
  </r>
  <r>
    <x v="1330"/>
    <s v="X360"/>
    <n v="2015"/>
    <s v="Simulation"/>
    <x v="101"/>
    <n v="0.22"/>
    <n v="0.11"/>
    <n v="0"/>
    <n v="0.03"/>
    <n v="0.35"/>
    <m/>
    <x v="1"/>
    <m/>
    <m/>
    <m/>
    <m/>
  </r>
  <r>
    <x v="3604"/>
    <s v="X360"/>
    <n v="2013"/>
    <s v="Sports"/>
    <x v="7"/>
    <n v="0.21"/>
    <n v="0.12"/>
    <n v="0"/>
    <n v="0.03"/>
    <n v="0.35"/>
    <n v="77"/>
    <x v="52"/>
    <n v="6.2"/>
    <n v="26"/>
    <s v="EA Tiburon"/>
    <s v="E"/>
  </r>
  <r>
    <x v="3713"/>
    <s v="3DS"/>
    <n v="2013"/>
    <s v="Action"/>
    <x v="25"/>
    <n v="0"/>
    <n v="0"/>
    <n v="0.35"/>
    <n v="0"/>
    <n v="0.35"/>
    <m/>
    <x v="1"/>
    <m/>
    <m/>
    <m/>
    <m/>
  </r>
  <r>
    <x v="3714"/>
    <s v="Wii"/>
    <n v="2009"/>
    <s v="Misc"/>
    <x v="51"/>
    <n v="0"/>
    <n v="0.32"/>
    <n v="0"/>
    <n v="0.03"/>
    <n v="0.35"/>
    <m/>
    <x v="1"/>
    <m/>
    <m/>
    <m/>
    <m/>
  </r>
  <r>
    <x v="3715"/>
    <s v="PS2"/>
    <n v="2004"/>
    <s v="Sports"/>
    <x v="63"/>
    <n v="0.17"/>
    <n v="0.14000000000000001"/>
    <n v="0"/>
    <n v="0.05"/>
    <n v="0.35"/>
    <n v="63"/>
    <x v="32"/>
    <s v="tbd"/>
    <m/>
    <s v="Hypnotix"/>
    <s v="M"/>
  </r>
  <r>
    <x v="3716"/>
    <s v="PS2"/>
    <n v="2003"/>
    <s v="Misc"/>
    <x v="68"/>
    <n v="0"/>
    <n v="0"/>
    <n v="0.35"/>
    <n v="0"/>
    <n v="0.35"/>
    <m/>
    <x v="1"/>
    <m/>
    <m/>
    <m/>
    <m/>
  </r>
  <r>
    <x v="3717"/>
    <s v="PSP"/>
    <n v="2008"/>
    <s v="Platform"/>
    <x v="3"/>
    <n v="0.21"/>
    <n v="0.09"/>
    <n v="0.01"/>
    <n v="0.04"/>
    <n v="0.35"/>
    <n v="85"/>
    <x v="95"/>
    <n v="8.4"/>
    <n v="44"/>
    <s v="SCE Japan Studio"/>
    <s v="E"/>
  </r>
  <r>
    <x v="3718"/>
    <s v="PSP"/>
    <n v="2009"/>
    <s v="Sports"/>
    <x v="8"/>
    <n v="0"/>
    <n v="0.26"/>
    <n v="0"/>
    <n v="0.09"/>
    <n v="0.35"/>
    <n v="69"/>
    <x v="36"/>
    <n v="6.9"/>
    <n v="7"/>
    <s v="Sports Interactive"/>
    <s v="E"/>
  </r>
  <r>
    <x v="3719"/>
    <s v="GBA"/>
    <n v="2002"/>
    <s v="Action"/>
    <x v="4"/>
    <n v="0.25"/>
    <n v="0.09"/>
    <n v="0"/>
    <n v="0.01"/>
    <n v="0.35"/>
    <n v="68"/>
    <x v="62"/>
    <s v="tbd"/>
    <m/>
    <s v="Digital Eclipse"/>
    <s v="E"/>
  </r>
  <r>
    <x v="3720"/>
    <s v="PS2"/>
    <n v="2003"/>
    <s v="Action"/>
    <x v="5"/>
    <n v="0.17"/>
    <n v="0.13"/>
    <n v="0"/>
    <n v="0.05"/>
    <n v="0.35"/>
    <n v="63"/>
    <x v="17"/>
    <n v="8.3000000000000007"/>
    <n v="14"/>
    <s v="Ubisoft Montreal"/>
    <s v="T"/>
  </r>
  <r>
    <x v="1364"/>
    <s v="XB"/>
    <n v="2003"/>
    <s v="Sports"/>
    <x v="84"/>
    <n v="0.26"/>
    <n v="0.08"/>
    <n v="0"/>
    <n v="0.01"/>
    <n v="0.35"/>
    <m/>
    <x v="1"/>
    <n v="9.1"/>
    <n v="22"/>
    <s v="FUN Labs"/>
    <s v="T"/>
  </r>
  <r>
    <x v="3721"/>
    <s v="Wii"/>
    <n v="2008"/>
    <s v="Sports"/>
    <x v="6"/>
    <n v="0.33"/>
    <n v="0"/>
    <n v="0"/>
    <n v="0.03"/>
    <n v="0.35"/>
    <m/>
    <x v="1"/>
    <n v="1.1000000000000001"/>
    <n v="10"/>
    <s v="Vir2L Studios"/>
    <s v="E"/>
  </r>
  <r>
    <x v="3722"/>
    <s v="X360"/>
    <n v="2011"/>
    <s v="Misc"/>
    <x v="1"/>
    <n v="0.27"/>
    <n v="0.06"/>
    <n v="0"/>
    <n v="0.03"/>
    <n v="0.35"/>
    <m/>
    <x v="1"/>
    <m/>
    <m/>
    <m/>
    <m/>
  </r>
  <r>
    <x v="2770"/>
    <s v="PSP"/>
    <n v="2009"/>
    <s v="Action"/>
    <x v="7"/>
    <n v="0.24"/>
    <n v="0.06"/>
    <n v="0"/>
    <n v="0.05"/>
    <n v="0.35"/>
    <m/>
    <x v="1"/>
    <n v="8.8000000000000007"/>
    <n v="4"/>
    <s v="Keen Games"/>
    <s v="E10+"/>
  </r>
  <r>
    <x v="3155"/>
    <s v="DS"/>
    <n v="2007"/>
    <s v="Strategy"/>
    <x v="28"/>
    <n v="7.0000000000000007E-2"/>
    <n v="0.24"/>
    <n v="0"/>
    <n v="0.04"/>
    <n v="0.35"/>
    <n v="81"/>
    <x v="83"/>
    <n v="9.1"/>
    <n v="22"/>
    <s v="Team 17, Two Tribes"/>
    <s v="E10+"/>
  </r>
  <r>
    <x v="3723"/>
    <s v="PS2"/>
    <n v="2006"/>
    <s v="Sports"/>
    <x v="14"/>
    <n v="0"/>
    <n v="0"/>
    <n v="0.35"/>
    <n v="0"/>
    <n v="0.35"/>
    <m/>
    <x v="1"/>
    <m/>
    <m/>
    <m/>
    <m/>
  </r>
  <r>
    <x v="3724"/>
    <s v="PS3"/>
    <n v="2010"/>
    <s v="Action"/>
    <x v="12"/>
    <n v="0.18"/>
    <n v="0.12"/>
    <n v="0"/>
    <n v="0.05"/>
    <n v="0.35"/>
    <n v="59"/>
    <x v="10"/>
    <n v="6"/>
    <n v="36"/>
    <s v="Airtight Games"/>
    <s v="T"/>
  </r>
  <r>
    <x v="2533"/>
    <s v="PS3"/>
    <n v="2009"/>
    <s v="Misc"/>
    <x v="4"/>
    <n v="0.2"/>
    <n v="0.11"/>
    <n v="0"/>
    <n v="0.05"/>
    <n v="0.35"/>
    <n v="73"/>
    <x v="76"/>
    <n v="7.2"/>
    <n v="9"/>
    <s v="Beenox"/>
    <s v="T"/>
  </r>
  <r>
    <x v="3725"/>
    <s v="SNES"/>
    <n v="1995"/>
    <s v="Action"/>
    <x v="151"/>
    <n v="0.04"/>
    <n v="0.01"/>
    <n v="0.3"/>
    <n v="0"/>
    <n v="0.35"/>
    <m/>
    <x v="1"/>
    <m/>
    <m/>
    <m/>
    <m/>
  </r>
  <r>
    <x v="3726"/>
    <s v="SNES"/>
    <n v="1993"/>
    <s v="Racing"/>
    <x v="0"/>
    <n v="0"/>
    <n v="0"/>
    <n v="0.35"/>
    <n v="0"/>
    <n v="0.35"/>
    <m/>
    <x v="1"/>
    <m/>
    <m/>
    <m/>
    <m/>
  </r>
  <r>
    <x v="3696"/>
    <s v="Wii"/>
    <n v="2009"/>
    <s v="Sports"/>
    <x v="2"/>
    <n v="0.32"/>
    <n v="0.01"/>
    <n v="0"/>
    <n v="0.03"/>
    <n v="0.35"/>
    <n v="79"/>
    <x v="62"/>
    <n v="6.8"/>
    <n v="16"/>
    <s v="Take-Two Interactive"/>
    <s v="E10+"/>
  </r>
  <r>
    <x v="3727"/>
    <s v="PS2"/>
    <n v="2001"/>
    <s v="Fighting"/>
    <x v="17"/>
    <n v="0.15"/>
    <n v="0.11"/>
    <n v="0.05"/>
    <n v="0.04"/>
    <n v="0.35"/>
    <n v="71"/>
    <x v="32"/>
    <n v="8.6"/>
    <n v="34"/>
    <s v="Eighting/Raizing"/>
    <s v="T"/>
  </r>
  <r>
    <x v="3728"/>
    <s v="PS2"/>
    <n v="2003"/>
    <s v="Racing"/>
    <x v="28"/>
    <n v="0.17"/>
    <n v="0.13"/>
    <n v="0"/>
    <n v="0.04"/>
    <n v="0.35"/>
    <n v="56"/>
    <x v="61"/>
    <n v="5.3"/>
    <n v="8"/>
    <s v="Pacific Coast Power &amp; Light"/>
    <s v="T"/>
  </r>
  <r>
    <x v="3729"/>
    <s v="PS"/>
    <n v="2000"/>
    <s v="Role-Playing"/>
    <x v="91"/>
    <n v="0.03"/>
    <n v="0.02"/>
    <n v="0.28000000000000003"/>
    <n v="0.02"/>
    <n v="0.35"/>
    <n v="83"/>
    <x v="90"/>
    <n v="8.4"/>
    <n v="25"/>
    <s v="Atlus Co."/>
    <s v="T"/>
  </r>
  <r>
    <x v="3730"/>
    <s v="PS4"/>
    <n v="2016"/>
    <s v="Shooter"/>
    <x v="41"/>
    <n v="0.06"/>
    <n v="0.21"/>
    <n v="0.03"/>
    <n v="0.05"/>
    <n v="0.35"/>
    <n v="48"/>
    <x v="91"/>
    <n v="3.8"/>
    <n v="212"/>
    <s v="Deep Silver Dambuster Studios"/>
    <s v="M"/>
  </r>
  <r>
    <x v="115"/>
    <s v="WiiU"/>
    <n v="2012"/>
    <s v="Action"/>
    <x v="5"/>
    <n v="0.19"/>
    <n v="0.13"/>
    <n v="0"/>
    <n v="0.03"/>
    <n v="0.35"/>
    <n v="85"/>
    <x v="87"/>
    <n v="7.1"/>
    <n v="216"/>
    <s v="Ubisoft Quebec"/>
    <s v="M"/>
  </r>
  <r>
    <x v="3731"/>
    <s v="PS4"/>
    <n v="2016"/>
    <s v="Fighting"/>
    <x v="25"/>
    <n v="0.11"/>
    <n v="0.13"/>
    <n v="7.0000000000000007E-2"/>
    <n v="0.05"/>
    <n v="0.35"/>
    <n v="66"/>
    <x v="8"/>
    <n v="7.8"/>
    <n v="49"/>
    <s v="Spike Chunsoft"/>
    <s v="T"/>
  </r>
  <r>
    <x v="3732"/>
    <s v="GBA"/>
    <n v="2003"/>
    <s v="Action"/>
    <x v="28"/>
    <n v="0.25"/>
    <n v="0.09"/>
    <n v="0"/>
    <n v="0.01"/>
    <n v="0.35"/>
    <n v="39"/>
    <x v="61"/>
    <n v="5.8"/>
    <n v="11"/>
    <s v="Pocket Studios"/>
    <s v="E"/>
  </r>
  <r>
    <x v="3733"/>
    <s v="DS"/>
    <n v="2011"/>
    <s v="Fighting"/>
    <x v="25"/>
    <n v="0"/>
    <n v="0"/>
    <n v="0.35"/>
    <n v="0"/>
    <n v="0.35"/>
    <m/>
    <x v="1"/>
    <m/>
    <m/>
    <m/>
    <m/>
  </r>
  <r>
    <x v="3734"/>
    <s v="Wii"/>
    <n v="2009"/>
    <s v="Fighting"/>
    <x v="5"/>
    <n v="0.33"/>
    <n v="0"/>
    <n v="0"/>
    <n v="0.03"/>
    <n v="0.35"/>
    <n v="67"/>
    <x v="76"/>
    <n v="8.1999999999999993"/>
    <n v="21"/>
    <s v="Game Arts"/>
    <s v="E10+"/>
  </r>
  <r>
    <x v="3735"/>
    <s v="PSV"/>
    <n v="2013"/>
    <s v="Action"/>
    <x v="48"/>
    <n v="0.04"/>
    <n v="0.04"/>
    <n v="0.25"/>
    <n v="0.02"/>
    <n v="0.35"/>
    <n v="71"/>
    <x v="48"/>
    <n v="8"/>
    <n v="136"/>
    <s v="Omega Force"/>
    <s v="T"/>
  </r>
  <r>
    <x v="2287"/>
    <s v="X360"/>
    <n v="2013"/>
    <s v="Action"/>
    <x v="41"/>
    <n v="0.17"/>
    <n v="0.15"/>
    <n v="0"/>
    <n v="0.03"/>
    <n v="0.35"/>
    <n v="80"/>
    <x v="32"/>
    <n v="8.4"/>
    <n v="440"/>
    <s v="4A Games"/>
    <m/>
  </r>
  <r>
    <x v="3736"/>
    <s v="N64"/>
    <n v="2000"/>
    <s v="Sports"/>
    <x v="14"/>
    <n v="0"/>
    <n v="0"/>
    <n v="0.28999999999999998"/>
    <n v="0.06"/>
    <n v="0.35"/>
    <m/>
    <x v="1"/>
    <m/>
    <m/>
    <m/>
    <m/>
  </r>
  <r>
    <x v="3737"/>
    <s v="Wii"/>
    <s v="N/A"/>
    <s v="Action"/>
    <x v="33"/>
    <n v="0.15"/>
    <n v="0.05"/>
    <n v="0.14000000000000001"/>
    <n v="0.01"/>
    <n v="0.35"/>
    <m/>
    <x v="1"/>
    <m/>
    <m/>
    <m/>
    <m/>
  </r>
  <r>
    <x v="3738"/>
    <s v="PC"/>
    <n v="2015"/>
    <s v="Simulation"/>
    <x v="8"/>
    <n v="0"/>
    <n v="0.33"/>
    <n v="0"/>
    <n v="0.02"/>
    <n v="0.35"/>
    <n v="81"/>
    <x v="76"/>
    <n v="6.9"/>
    <n v="97"/>
    <s v="Sega"/>
    <s v="E"/>
  </r>
  <r>
    <x v="3739"/>
    <s v="PS2"/>
    <n v="2003"/>
    <s v="Action"/>
    <x v="12"/>
    <n v="0.17"/>
    <n v="0.13"/>
    <n v="0"/>
    <n v="0.04"/>
    <n v="0.35"/>
    <n v="65"/>
    <x v="52"/>
    <n v="6.6"/>
    <n v="48"/>
    <s v="Cavia Inc."/>
    <s v="M"/>
  </r>
  <r>
    <x v="3740"/>
    <s v="PS3"/>
    <n v="2009"/>
    <s v="Strategy"/>
    <x v="7"/>
    <n v="0.14000000000000001"/>
    <n v="0.15"/>
    <n v="0"/>
    <n v="0.06"/>
    <n v="0.35"/>
    <m/>
    <x v="1"/>
    <m/>
    <m/>
    <m/>
    <m/>
  </r>
  <r>
    <x v="914"/>
    <s v="GC"/>
    <n v="2006"/>
    <s v="Racing"/>
    <x v="7"/>
    <n v="0.27"/>
    <n v="7.0000000000000007E-2"/>
    <n v="0"/>
    <n v="0.01"/>
    <n v="0.35"/>
    <n v="75"/>
    <x v="45"/>
    <n v="7.8"/>
    <n v="14"/>
    <s v="EA Canada"/>
    <s v="E10+"/>
  </r>
  <r>
    <x v="3292"/>
    <s v="GBA"/>
    <n v="2003"/>
    <s v="Action"/>
    <x v="28"/>
    <n v="0.25"/>
    <n v="0.09"/>
    <n v="0"/>
    <n v="0.01"/>
    <n v="0.35"/>
    <m/>
    <x v="1"/>
    <s v="tbd"/>
    <m/>
    <s v="Helixe"/>
    <s v="E"/>
  </r>
  <r>
    <x v="72"/>
    <s v="PSP"/>
    <n v="2012"/>
    <s v="Action"/>
    <x v="7"/>
    <n v="0.05"/>
    <n v="0.18"/>
    <n v="0.02"/>
    <n v="0.09"/>
    <n v="0.35"/>
    <m/>
    <x v="1"/>
    <n v="3.2"/>
    <n v="19"/>
    <s v="Electronic Arts"/>
    <s v="E"/>
  </r>
  <r>
    <x v="3741"/>
    <s v="PS2"/>
    <n v="2004"/>
    <s v="Platform"/>
    <x v="28"/>
    <n v="0.17"/>
    <n v="0.13"/>
    <n v="0"/>
    <n v="0.04"/>
    <n v="0.35"/>
    <m/>
    <x v="1"/>
    <m/>
    <m/>
    <m/>
    <m/>
  </r>
  <r>
    <x v="3601"/>
    <s v="X360"/>
    <n v="2010"/>
    <s v="Fighting"/>
    <x v="7"/>
    <n v="0.23"/>
    <n v="0.09"/>
    <n v="0"/>
    <n v="0.02"/>
    <n v="0.35"/>
    <n v="79"/>
    <x v="7"/>
    <n v="7"/>
    <n v="55"/>
    <s v="EA Tiburon"/>
    <s v="T"/>
  </r>
  <r>
    <x v="3668"/>
    <s v="PS"/>
    <n v="2000"/>
    <s v="Action"/>
    <x v="28"/>
    <n v="0.19"/>
    <n v="0.13"/>
    <n v="0"/>
    <n v="0.02"/>
    <n v="0.35"/>
    <m/>
    <x v="1"/>
    <m/>
    <m/>
    <m/>
    <m/>
  </r>
  <r>
    <x v="3742"/>
    <s v="XB"/>
    <n v="2003"/>
    <s v="Misc"/>
    <x v="1"/>
    <n v="0.26"/>
    <n v="0.08"/>
    <n v="0"/>
    <n v="0.01"/>
    <n v="0.35"/>
    <n v="49"/>
    <x v="45"/>
    <s v="tbd"/>
    <m/>
    <s v="WildTangent"/>
    <s v="E"/>
  </r>
  <r>
    <x v="2584"/>
    <s v="PS3"/>
    <n v="2013"/>
    <s v="Shooter"/>
    <x v="149"/>
    <n v="0.19"/>
    <n v="0.1"/>
    <n v="0"/>
    <n v="0.06"/>
    <n v="0.35"/>
    <n v="59"/>
    <x v="17"/>
    <n v="6.9"/>
    <n v="145"/>
    <s v="Trion Worlds"/>
    <s v="M"/>
  </r>
  <r>
    <x v="2776"/>
    <s v="X360"/>
    <n v="2009"/>
    <s v="Shooter"/>
    <x v="19"/>
    <n v="0.13"/>
    <n v="0.18"/>
    <n v="0"/>
    <n v="0.04"/>
    <n v="0.35"/>
    <n v="48"/>
    <x v="10"/>
    <n v="5"/>
    <n v="53"/>
    <s v="GRIN"/>
    <s v="T"/>
  </r>
  <r>
    <x v="3743"/>
    <s v="DS"/>
    <n v="2009"/>
    <s v="Adventure"/>
    <x v="5"/>
    <n v="0.16"/>
    <n v="0.15"/>
    <n v="0"/>
    <n v="0.04"/>
    <n v="0.35"/>
    <m/>
    <x v="1"/>
    <m/>
    <m/>
    <m/>
    <m/>
  </r>
  <r>
    <x v="3744"/>
    <s v="PS2"/>
    <n v="2007"/>
    <s v="Sports"/>
    <x v="2"/>
    <n v="0.17"/>
    <n v="0.13"/>
    <n v="0"/>
    <n v="0.04"/>
    <n v="0.35"/>
    <n v="66"/>
    <x v="98"/>
    <s v="tbd"/>
    <m/>
    <s v="Visual Concepts"/>
    <s v="E"/>
  </r>
  <r>
    <x v="743"/>
    <s v="X360"/>
    <n v="2015"/>
    <s v="Shooter"/>
    <x v="4"/>
    <n v="0.24"/>
    <n v="0.08"/>
    <n v="0"/>
    <n v="0.03"/>
    <n v="0.35"/>
    <m/>
    <x v="1"/>
    <n v="4.4000000000000004"/>
    <n v="59"/>
    <s v="Bungie Software, Bungie"/>
    <s v="T"/>
  </r>
  <r>
    <x v="3745"/>
    <s v="PS3"/>
    <n v="2011"/>
    <s v="Fighting"/>
    <x v="25"/>
    <n v="0.2"/>
    <n v="7.0000000000000007E-2"/>
    <n v="0.04"/>
    <n v="0.04"/>
    <n v="0.35"/>
    <m/>
    <x v="1"/>
    <m/>
    <m/>
    <m/>
    <m/>
  </r>
  <r>
    <x v="1714"/>
    <s v="PS2"/>
    <n v="2009"/>
    <s v="Misc"/>
    <x v="4"/>
    <n v="0.17"/>
    <n v="0.13"/>
    <n v="0"/>
    <n v="0.04"/>
    <n v="0.35"/>
    <m/>
    <x v="1"/>
    <n v="7.6"/>
    <n v="9"/>
    <s v="Neversoft Entertainment"/>
    <s v="T"/>
  </r>
  <r>
    <x v="3746"/>
    <s v="PS2"/>
    <n v="2002"/>
    <s v="Fighting"/>
    <x v="100"/>
    <n v="0.09"/>
    <n v="7.0000000000000007E-2"/>
    <n v="0.16"/>
    <n v="0.02"/>
    <n v="0.35"/>
    <n v="87"/>
    <x v="85"/>
    <n v="8.6999999999999993"/>
    <n v="34"/>
    <s v="Arc System Works"/>
    <s v="T"/>
  </r>
  <r>
    <x v="3747"/>
    <s v="Wii"/>
    <n v="2007"/>
    <s v="Action"/>
    <x v="84"/>
    <n v="0.32"/>
    <n v="0"/>
    <n v="0"/>
    <n v="0.02"/>
    <n v="0.35"/>
    <n v="27"/>
    <x v="79"/>
    <n v="4.8"/>
    <n v="26"/>
    <s v="Destination Software"/>
    <s v="E10+"/>
  </r>
  <r>
    <x v="3336"/>
    <s v="PS2"/>
    <n v="2005"/>
    <s v="Shooter"/>
    <x v="5"/>
    <n v="0.17"/>
    <n v="0.13"/>
    <n v="0"/>
    <n v="0.04"/>
    <n v="0.35"/>
    <n v="70"/>
    <x v="29"/>
    <n v="6.9"/>
    <n v="9"/>
    <s v="Red Storm Entertainment, Ubisoft Montreal"/>
    <s v="M"/>
  </r>
  <r>
    <x v="3748"/>
    <s v="PS"/>
    <n v="2001"/>
    <s v="Role-Playing"/>
    <x v="25"/>
    <n v="0"/>
    <n v="0"/>
    <n v="0.32"/>
    <n v="0.02"/>
    <n v="0.35"/>
    <m/>
    <x v="1"/>
    <m/>
    <m/>
    <m/>
    <m/>
  </r>
  <r>
    <x v="3513"/>
    <s v="X360"/>
    <n v="2008"/>
    <s v="Racing"/>
    <x v="12"/>
    <n v="0.11"/>
    <n v="0.2"/>
    <n v="0"/>
    <n v="0.04"/>
    <n v="0.35"/>
    <n v="68"/>
    <x v="32"/>
    <n v="5.6"/>
    <n v="12"/>
    <s v="Milestone S.r.l"/>
    <s v="E"/>
  </r>
  <r>
    <x v="2107"/>
    <s v="XOne"/>
    <n v="2016"/>
    <s v="Action"/>
    <x v="19"/>
    <n v="0.19"/>
    <n v="0.12"/>
    <n v="0"/>
    <n v="0.03"/>
    <n v="0.35"/>
    <n v="71"/>
    <x v="75"/>
    <n v="5.0999999999999996"/>
    <n v="15"/>
    <s v="TT Games"/>
    <s v="E10+"/>
  </r>
  <r>
    <x v="3749"/>
    <s v="PS2"/>
    <n v="2008"/>
    <s v="Platform"/>
    <x v="205"/>
    <n v="0.17"/>
    <n v="0.13"/>
    <n v="0"/>
    <n v="0.04"/>
    <n v="0.35"/>
    <m/>
    <x v="1"/>
    <s v="tbd"/>
    <m/>
    <s v="Brash Entertainment"/>
    <s v="E10+"/>
  </r>
  <r>
    <x v="3750"/>
    <s v="PS2"/>
    <n v="2002"/>
    <s v="Sports"/>
    <x v="30"/>
    <n v="0.17"/>
    <n v="0.13"/>
    <n v="0"/>
    <n v="0.04"/>
    <n v="0.35"/>
    <n v="85"/>
    <x v="85"/>
    <n v="8.6999999999999993"/>
    <n v="14"/>
    <s v="Z-Axis, Ltd."/>
    <s v="T"/>
  </r>
  <r>
    <x v="3751"/>
    <s v="PS4"/>
    <n v="2016"/>
    <s v="Platform"/>
    <x v="7"/>
    <n v="0.11"/>
    <n v="0.16"/>
    <n v="0.02"/>
    <n v="0.05"/>
    <n v="0.35"/>
    <n v="69"/>
    <x v="10"/>
    <n v="4.7"/>
    <n v="578"/>
    <s v="EA DICE"/>
    <s v="T"/>
  </r>
  <r>
    <x v="2225"/>
    <s v="XOne"/>
    <n v="2014"/>
    <s v="Shooter"/>
    <x v="11"/>
    <n v="0.2"/>
    <n v="0.11"/>
    <n v="0"/>
    <n v="0.03"/>
    <n v="0.35"/>
    <n v="63"/>
    <x v="45"/>
    <n v="6.6"/>
    <n v="68"/>
    <s v="Rebellion"/>
    <s v="M"/>
  </r>
  <r>
    <x v="3752"/>
    <s v="DS"/>
    <n v="2008"/>
    <s v="Misc"/>
    <x v="125"/>
    <n v="0.32"/>
    <n v="0"/>
    <n v="0"/>
    <n v="0.03"/>
    <n v="0.35"/>
    <m/>
    <x v="1"/>
    <m/>
    <m/>
    <m/>
    <m/>
  </r>
  <r>
    <x v="1102"/>
    <s v="GC"/>
    <n v="2004"/>
    <s v="Sports"/>
    <x v="7"/>
    <n v="0.27"/>
    <n v="7.0000000000000007E-2"/>
    <n v="0"/>
    <n v="0.01"/>
    <n v="0.35"/>
    <n v="81"/>
    <x v="72"/>
    <n v="8"/>
    <n v="4"/>
    <s v="EA Tiburon"/>
    <s v="E"/>
  </r>
  <r>
    <x v="3203"/>
    <s v="PS2"/>
    <n v="2003"/>
    <s v="Misc"/>
    <x v="14"/>
    <n v="0.17"/>
    <n v="0.13"/>
    <n v="0"/>
    <n v="0.04"/>
    <n v="0.35"/>
    <n v="83"/>
    <x v="28"/>
    <n v="9.1"/>
    <n v="17"/>
    <s v="Harmonix Music Systems"/>
    <s v="E"/>
  </r>
  <r>
    <x v="3753"/>
    <s v="PS2"/>
    <n v="2003"/>
    <s v="Shooter"/>
    <x v="23"/>
    <n v="0.17"/>
    <n v="0.13"/>
    <n v="0"/>
    <n v="0.04"/>
    <n v="0.35"/>
    <n v="81"/>
    <x v="52"/>
    <n v="8.9"/>
    <n v="17"/>
    <s v="Mass Media"/>
    <s v="T"/>
  </r>
  <r>
    <x v="3754"/>
    <s v="X360"/>
    <s v="N/A"/>
    <s v="Strategy"/>
    <x v="206"/>
    <n v="0.2"/>
    <n v="0.12"/>
    <n v="0"/>
    <n v="0.03"/>
    <n v="0.35"/>
    <n v="77"/>
    <x v="75"/>
    <n v="7.5"/>
    <n v="37"/>
    <s v="Haemimont"/>
    <s v="T"/>
  </r>
  <r>
    <x v="3755"/>
    <s v="PS2"/>
    <n v="2000"/>
    <s v="Sports"/>
    <x v="14"/>
    <n v="0"/>
    <n v="0"/>
    <n v="0.35"/>
    <n v="0"/>
    <n v="0.35"/>
    <m/>
    <x v="1"/>
    <m/>
    <m/>
    <m/>
    <m/>
  </r>
  <r>
    <x v="3756"/>
    <s v="PS"/>
    <n v="1998"/>
    <s v="Racing"/>
    <x v="43"/>
    <n v="0.19"/>
    <n v="0.13"/>
    <n v="0"/>
    <n v="0.02"/>
    <n v="0.35"/>
    <m/>
    <x v="1"/>
    <m/>
    <m/>
    <m/>
    <m/>
  </r>
  <r>
    <x v="3757"/>
    <s v="PS2"/>
    <n v="2000"/>
    <s v="Role-Playing"/>
    <x v="5"/>
    <n v="0.1"/>
    <n v="0.08"/>
    <n v="0.15"/>
    <n v="0.03"/>
    <n v="0.35"/>
    <n v="59"/>
    <x v="45"/>
    <n v="7.8"/>
    <n v="4"/>
    <s v="From Software"/>
    <s v="T"/>
  </r>
  <r>
    <x v="3101"/>
    <s v="PS3"/>
    <n v="2008"/>
    <s v="Shooter"/>
    <x v="4"/>
    <n v="0.23"/>
    <n v="7.0000000000000007E-2"/>
    <n v="0"/>
    <n v="0.04"/>
    <n v="0.35"/>
    <n v="60"/>
    <x v="72"/>
    <n v="6.4"/>
    <n v="14"/>
    <s v="Z-Axis, Ltd."/>
    <s v="T"/>
  </r>
  <r>
    <x v="3758"/>
    <s v="PS"/>
    <n v="1999"/>
    <s v="Role-Playing"/>
    <x v="154"/>
    <n v="0.19"/>
    <n v="0.13"/>
    <n v="0"/>
    <n v="0.02"/>
    <n v="0.35"/>
    <n v="86"/>
    <x v="45"/>
    <n v="8.9"/>
    <n v="37"/>
    <s v="Game Arts"/>
    <s v="T"/>
  </r>
  <r>
    <x v="2031"/>
    <s v="SAT"/>
    <n v="1996"/>
    <s v="Fighting"/>
    <x v="12"/>
    <n v="0"/>
    <n v="0"/>
    <n v="0.35"/>
    <n v="0"/>
    <n v="0.35"/>
    <m/>
    <x v="1"/>
    <m/>
    <m/>
    <m/>
    <m/>
  </r>
  <r>
    <x v="3759"/>
    <s v="PS2"/>
    <n v="2002"/>
    <s v="Platform"/>
    <x v="28"/>
    <n v="0.17"/>
    <n v="0.13"/>
    <n v="0"/>
    <n v="0.04"/>
    <n v="0.35"/>
    <m/>
    <x v="1"/>
    <s v="tbd"/>
    <m/>
    <s v="Avalanche Software"/>
    <s v="E"/>
  </r>
  <r>
    <x v="1704"/>
    <s v="PSP"/>
    <n v="2006"/>
    <s v="Sports"/>
    <x v="3"/>
    <n v="0.32"/>
    <n v="0"/>
    <n v="0"/>
    <n v="0.03"/>
    <n v="0.35"/>
    <n v="83"/>
    <x v="72"/>
    <n v="8.5"/>
    <n v="32"/>
    <s v="SCEA San Diego Studios"/>
    <s v="E"/>
  </r>
  <r>
    <x v="2726"/>
    <s v="GC"/>
    <n v="2006"/>
    <s v="Platform"/>
    <x v="4"/>
    <n v="0.27"/>
    <n v="7.0000000000000007E-2"/>
    <n v="0"/>
    <n v="0.01"/>
    <n v="0.35"/>
    <n v="61"/>
    <x v="17"/>
    <n v="9.3000000000000007"/>
    <n v="6"/>
    <s v="Edge of Reality"/>
    <s v="E10+"/>
  </r>
  <r>
    <x v="555"/>
    <s v="PC"/>
    <s v="N/A"/>
    <s v="Action"/>
    <x v="15"/>
    <n v="0.06"/>
    <n v="0.25"/>
    <n v="0"/>
    <n v="0.04"/>
    <n v="0.35"/>
    <n v="86"/>
    <x v="75"/>
    <n v="8.5"/>
    <n v="3552"/>
    <s v="Crystal Dynamics, Nixxes Software"/>
    <s v="M"/>
  </r>
  <r>
    <x v="3760"/>
    <s v="PS2"/>
    <n v="2005"/>
    <s v="Adventure"/>
    <x v="63"/>
    <n v="0.17"/>
    <n v="0.13"/>
    <n v="0"/>
    <n v="0.04"/>
    <n v="0.35"/>
    <n v="35"/>
    <x v="17"/>
    <n v="4.0999999999999996"/>
    <n v="28"/>
    <s v="High Voltage Software, Backbone Entertainment"/>
    <s v="E"/>
  </r>
  <r>
    <x v="3761"/>
    <s v="PS4"/>
    <n v="2016"/>
    <s v="Action"/>
    <x v="5"/>
    <n v="0.03"/>
    <n v="0.26"/>
    <n v="0"/>
    <n v="0.05"/>
    <n v="0.35"/>
    <n v="81"/>
    <x v="96"/>
    <n v="7.9"/>
    <n v="110"/>
    <s v="Nadeo"/>
    <s v="E"/>
  </r>
  <r>
    <x v="3762"/>
    <s v="PS"/>
    <n v="1998"/>
    <s v="Puzzle"/>
    <x v="3"/>
    <n v="0"/>
    <n v="0"/>
    <n v="0.32"/>
    <n v="0.02"/>
    <n v="0.34"/>
    <m/>
    <x v="1"/>
    <m/>
    <m/>
    <m/>
    <m/>
  </r>
  <r>
    <x v="3763"/>
    <s v="GBA"/>
    <n v="2005"/>
    <s v="Misc"/>
    <x v="84"/>
    <n v="0.25"/>
    <n v="0.09"/>
    <n v="0"/>
    <n v="0.01"/>
    <n v="0.34"/>
    <m/>
    <x v="1"/>
    <m/>
    <m/>
    <m/>
    <m/>
  </r>
  <r>
    <x v="1787"/>
    <s v="Wii"/>
    <n v="2011"/>
    <s v="Sports"/>
    <x v="7"/>
    <n v="0.2"/>
    <n v="0.11"/>
    <n v="0"/>
    <n v="0.03"/>
    <n v="0.34"/>
    <n v="85"/>
    <x v="68"/>
    <n v="6.7"/>
    <n v="7"/>
    <s v="Electronic Arts"/>
    <s v="E"/>
  </r>
  <r>
    <x v="3256"/>
    <s v="X360"/>
    <n v="2007"/>
    <s v="Action"/>
    <x v="7"/>
    <n v="0.3"/>
    <n v="0.01"/>
    <n v="0"/>
    <n v="0.03"/>
    <n v="0.34"/>
    <n v="69"/>
    <x v="67"/>
    <n v="6.3"/>
    <n v="108"/>
    <s v="EA Chicago"/>
    <s v="M"/>
  </r>
  <r>
    <x v="3764"/>
    <s v="PSP"/>
    <n v="2011"/>
    <s v="Strategy"/>
    <x v="25"/>
    <n v="0"/>
    <n v="0"/>
    <n v="0.34"/>
    <n v="0"/>
    <n v="0.34"/>
    <m/>
    <x v="1"/>
    <m/>
    <m/>
    <m/>
    <m/>
  </r>
  <r>
    <x v="3765"/>
    <s v="GBA"/>
    <n v="2002"/>
    <s v="Platform"/>
    <x v="28"/>
    <n v="0.25"/>
    <n v="0.09"/>
    <n v="0"/>
    <n v="0.01"/>
    <n v="0.34"/>
    <m/>
    <x v="1"/>
    <s v="tbd"/>
    <m/>
    <s v="Human Soft"/>
    <s v="E"/>
  </r>
  <r>
    <x v="1211"/>
    <s v="PS2"/>
    <n v="2008"/>
    <s v="Misc"/>
    <x v="32"/>
    <n v="0.17"/>
    <n v="0.13"/>
    <n v="0"/>
    <n v="0.04"/>
    <n v="0.34"/>
    <m/>
    <x v="1"/>
    <m/>
    <m/>
    <m/>
    <m/>
  </r>
  <r>
    <x v="2188"/>
    <s v="Wii"/>
    <n v="2009"/>
    <s v="Adventure"/>
    <x v="32"/>
    <n v="0.13"/>
    <n v="0.18"/>
    <n v="0"/>
    <n v="0.04"/>
    <n v="0.34"/>
    <m/>
    <x v="1"/>
    <s v="tbd"/>
    <m/>
    <s v="n-Space"/>
    <s v="E"/>
  </r>
  <r>
    <x v="3766"/>
    <s v="PS2"/>
    <n v="2006"/>
    <s v="Action"/>
    <x v="48"/>
    <n v="0.11"/>
    <n v="0.09"/>
    <n v="0.12"/>
    <n v="0.03"/>
    <n v="0.34"/>
    <n v="62"/>
    <x v="34"/>
    <n v="9.1"/>
    <n v="24"/>
    <s v="Omega Force"/>
    <s v="T"/>
  </r>
  <r>
    <x v="52"/>
    <s v="WiiU"/>
    <n v="2013"/>
    <s v="Shooter"/>
    <x v="4"/>
    <n v="0.22"/>
    <n v="0.09"/>
    <n v="0.01"/>
    <n v="0.03"/>
    <n v="0.34"/>
    <n v="69"/>
    <x v="101"/>
    <n v="3.4"/>
    <n v="256"/>
    <s v="Treyarch"/>
    <s v="M"/>
  </r>
  <r>
    <x v="3767"/>
    <s v="PS3"/>
    <n v="2011"/>
    <s v="Action"/>
    <x v="4"/>
    <n v="0.11"/>
    <n v="0.18"/>
    <n v="0"/>
    <n v="0.06"/>
    <n v="0.34"/>
    <n v="57"/>
    <x v="4"/>
    <n v="5.6"/>
    <n v="27"/>
    <s v="High Moon Studios"/>
    <s v="T"/>
  </r>
  <r>
    <x v="3768"/>
    <s v="DC"/>
    <n v="1999"/>
    <s v="Fighting"/>
    <x v="25"/>
    <n v="0"/>
    <n v="0"/>
    <n v="0.34"/>
    <n v="0"/>
    <n v="0.34"/>
    <n v="98"/>
    <x v="35"/>
    <n v="8.8000000000000007"/>
    <n v="200"/>
    <s v="Namco"/>
    <s v="T"/>
  </r>
  <r>
    <x v="3769"/>
    <s v="PS"/>
    <n v="1999"/>
    <s v="Racing"/>
    <x v="85"/>
    <n v="0.19"/>
    <n v="0.13"/>
    <n v="0"/>
    <n v="0.02"/>
    <n v="0.34"/>
    <n v="89"/>
    <x v="68"/>
    <n v="8.5"/>
    <n v="15"/>
    <s v="Psygnosis"/>
    <s v="E"/>
  </r>
  <r>
    <x v="3379"/>
    <s v="X360"/>
    <n v="2008"/>
    <s v="Sports"/>
    <x v="7"/>
    <n v="0.08"/>
    <n v="0.23"/>
    <n v="0"/>
    <n v="0.03"/>
    <n v="0.34"/>
    <m/>
    <x v="1"/>
    <m/>
    <m/>
    <m/>
    <m/>
  </r>
  <r>
    <x v="3770"/>
    <s v="Wii"/>
    <n v="2010"/>
    <s v="Misc"/>
    <x v="28"/>
    <n v="0.24"/>
    <n v="7.0000000000000007E-2"/>
    <n v="0"/>
    <n v="0.03"/>
    <n v="0.34"/>
    <m/>
    <x v="1"/>
    <n v="7.6"/>
    <n v="5"/>
    <s v="Impulse Games"/>
    <s v="E"/>
  </r>
  <r>
    <x v="3771"/>
    <s v="GBA"/>
    <n v="2004"/>
    <s v="Platform"/>
    <x v="0"/>
    <n v="0.1"/>
    <n v="0.04"/>
    <n v="0.2"/>
    <n v="0.01"/>
    <n v="0.34"/>
    <n v="66"/>
    <x v="45"/>
    <s v="tbd"/>
    <m/>
    <s v="Nintendo"/>
    <s v="E"/>
  </r>
  <r>
    <x v="2092"/>
    <s v="DS"/>
    <n v="2007"/>
    <s v="Action"/>
    <x v="32"/>
    <n v="0.3"/>
    <n v="0.01"/>
    <n v="0.01"/>
    <n v="0.03"/>
    <n v="0.34"/>
    <n v="66"/>
    <x v="68"/>
    <s v="tbd"/>
    <m/>
    <s v="Amaze Entertainment"/>
    <s v="E10+"/>
  </r>
  <r>
    <x v="1243"/>
    <s v="Wii"/>
    <n v="2011"/>
    <s v="Fighting"/>
    <x v="28"/>
    <n v="0.23"/>
    <n v="0.08"/>
    <n v="0"/>
    <n v="0.03"/>
    <n v="0.34"/>
    <n v="74"/>
    <x v="101"/>
    <n v="5.2"/>
    <n v="9"/>
    <s v="Yuke's"/>
    <s v="T"/>
  </r>
  <r>
    <x v="3383"/>
    <s v="X360"/>
    <n v="2011"/>
    <s v="Fighting"/>
    <x v="28"/>
    <n v="0.18"/>
    <n v="0.14000000000000001"/>
    <n v="0"/>
    <n v="0.03"/>
    <n v="0.34"/>
    <n v="75"/>
    <x v="6"/>
    <n v="7.2"/>
    <n v="45"/>
    <s v="THQ"/>
    <s v="T"/>
  </r>
  <r>
    <x v="3632"/>
    <s v="PS3"/>
    <n v="2009"/>
    <s v="Action"/>
    <x v="21"/>
    <n v="0.14000000000000001"/>
    <n v="0.15"/>
    <n v="0"/>
    <n v="0.06"/>
    <n v="0.34"/>
    <n v="73"/>
    <x v="13"/>
    <n v="8.6999999999999993"/>
    <n v="62"/>
    <s v="Io Interactive"/>
    <s v="E10+"/>
  </r>
  <r>
    <x v="1857"/>
    <s v="X360"/>
    <n v="2012"/>
    <s v="Fighting"/>
    <x v="25"/>
    <n v="0.19"/>
    <n v="0.11"/>
    <n v="0.01"/>
    <n v="0.03"/>
    <n v="0.34"/>
    <n v="83"/>
    <x v="65"/>
    <n v="7.5"/>
    <n v="90"/>
    <s v="Namco Bandai Games"/>
    <s v="T"/>
  </r>
  <r>
    <x v="3772"/>
    <n v="2600"/>
    <n v="1980"/>
    <s v="Action"/>
    <x v="4"/>
    <n v="0.32"/>
    <n v="0.02"/>
    <n v="0"/>
    <n v="0"/>
    <n v="0.34"/>
    <m/>
    <x v="1"/>
    <m/>
    <m/>
    <m/>
    <m/>
  </r>
  <r>
    <x v="3773"/>
    <s v="GBA"/>
    <n v="2002"/>
    <s v="Action"/>
    <x v="10"/>
    <n v="0.25"/>
    <n v="0.09"/>
    <n v="0"/>
    <n v="0.01"/>
    <n v="0.34"/>
    <n v="73"/>
    <x v="79"/>
    <n v="6.6"/>
    <n v="14"/>
    <s v="Sennari Interactive"/>
    <s v="T"/>
  </r>
  <r>
    <x v="3774"/>
    <s v="PS2"/>
    <n v="2003"/>
    <s v="Simulation"/>
    <x v="48"/>
    <n v="0.08"/>
    <n v="0.06"/>
    <n v="0.19"/>
    <n v="0.02"/>
    <n v="0.34"/>
    <n v="77"/>
    <x v="17"/>
    <n v="9.1"/>
    <n v="18"/>
    <s v="Tecmo"/>
    <s v="E"/>
  </r>
  <r>
    <x v="3632"/>
    <s v="DS"/>
    <n v="2009"/>
    <s v="Action"/>
    <x v="21"/>
    <n v="0.16"/>
    <n v="0.15"/>
    <n v="0"/>
    <n v="0.04"/>
    <n v="0.34"/>
    <n v="61"/>
    <x v="36"/>
    <n v="5.8"/>
    <n v="4"/>
    <s v="Magic Pockets"/>
    <s v="E10+"/>
  </r>
  <r>
    <x v="3775"/>
    <s v="PS2"/>
    <n v="2004"/>
    <s v="Adventure"/>
    <x v="32"/>
    <n v="0.17"/>
    <n v="0.13"/>
    <n v="0"/>
    <n v="0.04"/>
    <n v="0.34"/>
    <n v="65"/>
    <x v="76"/>
    <n v="8.6"/>
    <n v="20"/>
    <s v="Capcom"/>
    <s v="E10+"/>
  </r>
  <r>
    <x v="3776"/>
    <s v="SAT"/>
    <n v="1995"/>
    <s v="Shooter"/>
    <x v="8"/>
    <n v="0"/>
    <n v="0"/>
    <n v="0.34"/>
    <n v="0"/>
    <n v="0.34"/>
    <m/>
    <x v="1"/>
    <m/>
    <m/>
    <m/>
    <m/>
  </r>
  <r>
    <x v="3777"/>
    <s v="Wii"/>
    <n v="2007"/>
    <s v="Strategy"/>
    <x v="0"/>
    <n v="0.22"/>
    <n v="0.02"/>
    <n v="0.08"/>
    <n v="0.02"/>
    <n v="0.34"/>
    <n v="75"/>
    <x v="44"/>
    <n v="7.6"/>
    <n v="45"/>
    <s v="Kuju Entertainment"/>
    <s v="T"/>
  </r>
  <r>
    <x v="1581"/>
    <s v="PS2"/>
    <n v="2009"/>
    <s v="Racing"/>
    <x v="3"/>
    <n v="7.0000000000000007E-2"/>
    <n v="0.03"/>
    <n v="0"/>
    <n v="0.25"/>
    <n v="0.34"/>
    <n v="72"/>
    <x v="36"/>
    <n v="8.3000000000000007"/>
    <n v="6"/>
    <s v="Virtuos"/>
    <s v="T"/>
  </r>
  <r>
    <x v="3741"/>
    <s v="GBA"/>
    <n v="2004"/>
    <s v="Platform"/>
    <x v="28"/>
    <n v="0.25"/>
    <n v="0.09"/>
    <n v="0"/>
    <n v="0.01"/>
    <n v="0.34"/>
    <m/>
    <x v="1"/>
    <m/>
    <m/>
    <m/>
    <m/>
  </r>
  <r>
    <x v="3778"/>
    <s v="PS"/>
    <n v="1997"/>
    <s v="Fighting"/>
    <x v="17"/>
    <n v="0.19"/>
    <n v="0.13"/>
    <n v="0"/>
    <n v="0.02"/>
    <n v="0.34"/>
    <m/>
    <x v="1"/>
    <m/>
    <m/>
    <m/>
    <m/>
  </r>
  <r>
    <x v="3779"/>
    <s v="PS2"/>
    <n v="2000"/>
    <s v="Puzzle"/>
    <x v="30"/>
    <n v="0.17"/>
    <n v="0.13"/>
    <n v="0"/>
    <n v="0.04"/>
    <n v="0.34"/>
    <n v="75"/>
    <x v="90"/>
    <s v="tbd"/>
    <m/>
    <s v="Taito Corporation"/>
    <s v="E"/>
  </r>
  <r>
    <x v="1944"/>
    <s v="XB"/>
    <n v="2004"/>
    <s v="Shooter"/>
    <x v="21"/>
    <n v="0.26"/>
    <n v="7.0000000000000007E-2"/>
    <n v="0"/>
    <n v="0.01"/>
    <n v="0.34"/>
    <n v="78"/>
    <x v="48"/>
    <n v="8.8000000000000007"/>
    <n v="15"/>
    <s v="Io Interactive"/>
    <s v="M"/>
  </r>
  <r>
    <x v="3780"/>
    <s v="X360"/>
    <n v="2010"/>
    <s v="Strategy"/>
    <x v="15"/>
    <n v="0.23"/>
    <n v="0.09"/>
    <n v="0"/>
    <n v="0.03"/>
    <n v="0.34"/>
    <n v="75"/>
    <x v="52"/>
    <n v="7.1"/>
    <n v="23"/>
    <s v="Gas Powered Games"/>
    <s v="E10+"/>
  </r>
  <r>
    <x v="3781"/>
    <s v="PS2"/>
    <n v="2001"/>
    <s v="Simulation"/>
    <x v="21"/>
    <n v="0.17"/>
    <n v="0.13"/>
    <n v="0"/>
    <n v="0.04"/>
    <n v="0.34"/>
    <n v="65"/>
    <x v="29"/>
    <n v="8.1"/>
    <n v="7"/>
    <s v="Core Design Ltd."/>
    <s v="T"/>
  </r>
  <r>
    <x v="3782"/>
    <n v="2600"/>
    <n v="1983"/>
    <s v="Action"/>
    <x v="4"/>
    <n v="0.32"/>
    <n v="0.02"/>
    <n v="0"/>
    <n v="0"/>
    <n v="0.34"/>
    <m/>
    <x v="1"/>
    <m/>
    <m/>
    <m/>
    <m/>
  </r>
  <r>
    <x v="3783"/>
    <n v="2600"/>
    <n v="1982"/>
    <s v="Action"/>
    <x v="207"/>
    <n v="0.32"/>
    <n v="0.02"/>
    <n v="0"/>
    <n v="0"/>
    <n v="0.34"/>
    <m/>
    <x v="1"/>
    <m/>
    <m/>
    <m/>
    <m/>
  </r>
  <r>
    <x v="2769"/>
    <s v="WiiU"/>
    <n v="2016"/>
    <s v="Action"/>
    <x v="0"/>
    <n v="7.0000000000000007E-2"/>
    <n v="0.14000000000000001"/>
    <n v="0.11"/>
    <n v="0.02"/>
    <n v="0.34"/>
    <m/>
    <x v="1"/>
    <m/>
    <m/>
    <m/>
    <m/>
  </r>
  <r>
    <x v="3279"/>
    <s v="DS"/>
    <n v="2007"/>
    <s v="Action"/>
    <x v="28"/>
    <n v="0.31"/>
    <n v="0"/>
    <n v="0"/>
    <n v="0.03"/>
    <n v="0.34"/>
    <m/>
    <x v="1"/>
    <m/>
    <m/>
    <m/>
    <m/>
  </r>
  <r>
    <x v="3784"/>
    <s v="PS3"/>
    <n v="2010"/>
    <s v="Sports"/>
    <x v="5"/>
    <n v="0.11"/>
    <n v="0.17"/>
    <n v="0"/>
    <n v="0.06"/>
    <n v="0.34"/>
    <n v="45"/>
    <x v="64"/>
    <n v="4.3"/>
    <n v="8"/>
    <s v="Asobo Studio"/>
    <s v="E"/>
  </r>
  <r>
    <x v="3785"/>
    <s v="PC"/>
    <n v="2013"/>
    <s v="Strategy"/>
    <x v="28"/>
    <n v="0.06"/>
    <n v="0.25"/>
    <n v="0"/>
    <n v="0.04"/>
    <n v="0.34"/>
    <n v="80"/>
    <x v="26"/>
    <n v="2.1"/>
    <n v="6157"/>
    <s v="Relic"/>
    <s v="M"/>
  </r>
  <r>
    <x v="3786"/>
    <s v="Wii"/>
    <n v="2006"/>
    <s v="Simulation"/>
    <x v="0"/>
    <n v="0.28000000000000003"/>
    <n v="0.01"/>
    <n v="0.03"/>
    <n v="0.03"/>
    <n v="0.34"/>
    <n v="80"/>
    <x v="88"/>
    <n v="8"/>
    <n v="47"/>
    <s v="Atlus"/>
    <s v="T"/>
  </r>
  <r>
    <x v="3787"/>
    <s v="Wii"/>
    <n v="2010"/>
    <s v="Simulation"/>
    <x v="14"/>
    <n v="0.28000000000000003"/>
    <n v="0.04"/>
    <n v="0"/>
    <n v="0.02"/>
    <n v="0.34"/>
    <m/>
    <x v="1"/>
    <s v="tbd"/>
    <m/>
    <s v="Konami"/>
    <s v="E"/>
  </r>
  <r>
    <x v="3788"/>
    <s v="GC"/>
    <n v="2005"/>
    <s v="Fighting"/>
    <x v="28"/>
    <n v="0.26"/>
    <n v="7.0000000000000007E-2"/>
    <n v="0"/>
    <n v="0.01"/>
    <n v="0.34"/>
    <n v="76"/>
    <x v="82"/>
    <n v="6"/>
    <n v="263"/>
    <s v="Yuke's"/>
    <s v="T"/>
  </r>
  <r>
    <x v="501"/>
    <s v="Wii"/>
    <n v="2011"/>
    <s v="Sports"/>
    <x v="2"/>
    <n v="0.28999999999999998"/>
    <n v="0.03"/>
    <n v="0"/>
    <n v="0.02"/>
    <n v="0.34"/>
    <m/>
    <x v="1"/>
    <n v="6.8"/>
    <n v="6"/>
    <s v="Visual Concepts"/>
    <s v="E"/>
  </r>
  <r>
    <x v="827"/>
    <s v="XB"/>
    <n v="2004"/>
    <s v="Simulation"/>
    <x v="7"/>
    <n v="0.22"/>
    <n v="0.11"/>
    <n v="0"/>
    <n v="0.01"/>
    <n v="0.34"/>
    <n v="70"/>
    <x v="52"/>
    <n v="6.5"/>
    <n v="10"/>
    <s v="Maxis"/>
    <s v="T"/>
  </r>
  <r>
    <x v="3789"/>
    <n v="2600"/>
    <n v="1981"/>
    <s v="Action"/>
    <x v="122"/>
    <n v="0.32"/>
    <n v="0.02"/>
    <n v="0"/>
    <n v="0"/>
    <n v="0.34"/>
    <m/>
    <x v="1"/>
    <m/>
    <m/>
    <m/>
    <m/>
  </r>
  <r>
    <x v="3790"/>
    <s v="PS3"/>
    <n v="2010"/>
    <s v="Sports"/>
    <x v="8"/>
    <n v="0.09"/>
    <n v="0.19"/>
    <n v="0"/>
    <n v="7.0000000000000007E-2"/>
    <n v="0.34"/>
    <m/>
    <x v="1"/>
    <m/>
    <m/>
    <m/>
    <m/>
  </r>
  <r>
    <x v="3791"/>
    <s v="SAT"/>
    <n v="1995"/>
    <s v="Fighting"/>
    <x v="17"/>
    <n v="0"/>
    <n v="0"/>
    <n v="0.34"/>
    <n v="0"/>
    <n v="0.34"/>
    <m/>
    <x v="1"/>
    <m/>
    <m/>
    <m/>
    <m/>
  </r>
  <r>
    <x v="1598"/>
    <s v="XOne"/>
    <n v="2014"/>
    <s v="Platform"/>
    <x v="5"/>
    <n v="0.13"/>
    <n v="0.18"/>
    <n v="0"/>
    <n v="0.03"/>
    <n v="0.34"/>
    <n v="91"/>
    <x v="101"/>
    <n v="7.9"/>
    <n v="218"/>
    <s v="Ubisoft Montpellier"/>
    <s v="E10+"/>
  </r>
  <r>
    <x v="1735"/>
    <s v="DS"/>
    <n v="2005"/>
    <s v="Action"/>
    <x v="28"/>
    <n v="0.31"/>
    <n v="0"/>
    <n v="0"/>
    <n v="0.02"/>
    <n v="0.34"/>
    <n v="67"/>
    <x v="100"/>
    <n v="7.6"/>
    <n v="10"/>
    <s v="Tantatus"/>
    <s v="E"/>
  </r>
  <r>
    <x v="567"/>
    <s v="PS3"/>
    <n v="2008"/>
    <s v="Misc"/>
    <x v="7"/>
    <n v="0.25"/>
    <n v="0.05"/>
    <n v="0"/>
    <n v="0.04"/>
    <n v="0.34"/>
    <n v="54"/>
    <x v="98"/>
    <n v="6.7"/>
    <n v="13"/>
    <s v="Electronic Arts"/>
    <s v="E"/>
  </r>
  <r>
    <x v="3042"/>
    <s v="DS"/>
    <n v="2008"/>
    <s v="Simulation"/>
    <x v="7"/>
    <n v="0.28999999999999998"/>
    <n v="0.02"/>
    <n v="0"/>
    <n v="0.03"/>
    <n v="0.34"/>
    <n v="69"/>
    <x v="25"/>
    <n v="7.3"/>
    <n v="8"/>
    <s v="Electronic Arts"/>
    <s v="E"/>
  </r>
  <r>
    <x v="3792"/>
    <s v="N64"/>
    <n v="1998"/>
    <s v="Racing"/>
    <x v="13"/>
    <n v="0.27"/>
    <n v="0.06"/>
    <n v="0"/>
    <n v="0"/>
    <n v="0.34"/>
    <m/>
    <x v="1"/>
    <m/>
    <m/>
    <m/>
    <m/>
  </r>
  <r>
    <x v="3793"/>
    <s v="X360"/>
    <n v="2006"/>
    <s v="Action"/>
    <x v="1"/>
    <n v="0.27"/>
    <n v="0.02"/>
    <n v="0.02"/>
    <n v="0.03"/>
    <n v="0.34"/>
    <n v="56"/>
    <x v="0"/>
    <n v="7.3"/>
    <n v="58"/>
    <s v="K2 LLC"/>
    <s v="M"/>
  </r>
  <r>
    <x v="3794"/>
    <n v="2600"/>
    <n v="1982"/>
    <s v="Action"/>
    <x v="122"/>
    <n v="0.32"/>
    <n v="0.02"/>
    <n v="0"/>
    <n v="0"/>
    <n v="0.34"/>
    <m/>
    <x v="1"/>
    <m/>
    <m/>
    <m/>
    <m/>
  </r>
  <r>
    <x v="3795"/>
    <s v="PS3"/>
    <n v="2007"/>
    <s v="Action"/>
    <x v="28"/>
    <n v="0.13"/>
    <n v="0.15"/>
    <n v="0"/>
    <n v="0.05"/>
    <n v="0.34"/>
    <n v="69"/>
    <x v="65"/>
    <n v="7.2"/>
    <n v="40"/>
    <s v="Nihilistic"/>
    <s v="M"/>
  </r>
  <r>
    <x v="3796"/>
    <s v="PS"/>
    <n v="1998"/>
    <s v="Misc"/>
    <x v="49"/>
    <n v="0.19"/>
    <n v="0.13"/>
    <n v="0"/>
    <n v="0.02"/>
    <n v="0.34"/>
    <m/>
    <x v="1"/>
    <m/>
    <m/>
    <m/>
    <m/>
  </r>
  <r>
    <x v="3797"/>
    <n v="2600"/>
    <n v="1981"/>
    <s v="Shooter"/>
    <x v="69"/>
    <n v="0.32"/>
    <n v="0.02"/>
    <n v="0"/>
    <n v="0"/>
    <n v="0.34"/>
    <m/>
    <x v="1"/>
    <m/>
    <m/>
    <m/>
    <m/>
  </r>
  <r>
    <x v="3798"/>
    <s v="PS2"/>
    <n v="2004"/>
    <s v="Adventure"/>
    <x v="23"/>
    <n v="0.17"/>
    <n v="0.13"/>
    <n v="0"/>
    <n v="0.04"/>
    <n v="0.34"/>
    <n v="60"/>
    <x v="48"/>
    <n v="6.3"/>
    <n v="18"/>
    <s v="High Voltage Software"/>
    <s v="M"/>
  </r>
  <r>
    <x v="2066"/>
    <s v="XB"/>
    <n v="2006"/>
    <s v="Sports"/>
    <x v="7"/>
    <n v="0.25"/>
    <n v="7.0000000000000007E-2"/>
    <n v="0"/>
    <n v="0.01"/>
    <n v="0.34"/>
    <n v="75"/>
    <x v="28"/>
    <n v="8.6"/>
    <n v="17"/>
    <s v="EA Canada"/>
    <s v="E"/>
  </r>
  <r>
    <x v="3799"/>
    <s v="PSP"/>
    <n v="2011"/>
    <s v="Fighting"/>
    <x v="25"/>
    <n v="0.09"/>
    <n v="7.0000000000000007E-2"/>
    <n v="0.15"/>
    <n v="0.04"/>
    <n v="0.34"/>
    <n v="59"/>
    <x v="25"/>
    <n v="7.2"/>
    <n v="26"/>
    <s v="Racjin"/>
    <s v="T"/>
  </r>
  <r>
    <x v="3800"/>
    <s v="DS"/>
    <n v="2007"/>
    <s v="Misc"/>
    <x v="68"/>
    <n v="0"/>
    <n v="0"/>
    <n v="0.34"/>
    <n v="0"/>
    <n v="0.34"/>
    <m/>
    <x v="1"/>
    <m/>
    <m/>
    <m/>
    <m/>
  </r>
  <r>
    <x v="3801"/>
    <s v="PS"/>
    <n v="1997"/>
    <s v="Shooter"/>
    <x v="3"/>
    <n v="0.05"/>
    <n v="0.03"/>
    <n v="0.23"/>
    <n v="0.02"/>
    <n v="0.34"/>
    <m/>
    <x v="1"/>
    <m/>
    <m/>
    <m/>
    <m/>
  </r>
  <r>
    <x v="2138"/>
    <s v="XOne"/>
    <n v="2015"/>
    <s v="Action"/>
    <x v="32"/>
    <n v="0.2"/>
    <n v="0.11"/>
    <n v="0"/>
    <n v="0.03"/>
    <n v="0.34"/>
    <m/>
    <x v="1"/>
    <m/>
    <m/>
    <m/>
    <m/>
  </r>
  <r>
    <x v="3451"/>
    <s v="DS"/>
    <n v="2008"/>
    <s v="Racing"/>
    <x v="19"/>
    <n v="0.28000000000000003"/>
    <n v="0.04"/>
    <n v="0"/>
    <n v="0.03"/>
    <n v="0.34"/>
    <m/>
    <x v="1"/>
    <m/>
    <m/>
    <m/>
    <m/>
  </r>
  <r>
    <x v="2702"/>
    <s v="X360"/>
    <n v="2006"/>
    <s v="Shooter"/>
    <x v="23"/>
    <n v="0.28000000000000003"/>
    <n v="0.03"/>
    <n v="0"/>
    <n v="0.03"/>
    <n v="0.34"/>
    <n v="85"/>
    <x v="48"/>
    <n v="7.3"/>
    <n v="131"/>
    <s v="Day 1 Studios"/>
    <s v="M"/>
  </r>
  <r>
    <x v="3802"/>
    <s v="PS"/>
    <n v="1998"/>
    <s v="Action"/>
    <x v="3"/>
    <n v="0.19"/>
    <n v="0.13"/>
    <n v="0"/>
    <n v="0.02"/>
    <n v="0.34"/>
    <m/>
    <x v="1"/>
    <m/>
    <m/>
    <m/>
    <m/>
  </r>
  <r>
    <x v="3803"/>
    <s v="PSP"/>
    <n v="2010"/>
    <s v="Strategy"/>
    <x v="14"/>
    <n v="0.13"/>
    <n v="0.04"/>
    <n v="0.14000000000000001"/>
    <n v="0.03"/>
    <n v="0.34"/>
    <m/>
    <x v="1"/>
    <m/>
    <m/>
    <m/>
    <m/>
  </r>
  <r>
    <x v="3804"/>
    <s v="3DS"/>
    <n v="2011"/>
    <s v="Strategy"/>
    <x v="5"/>
    <n v="0.22"/>
    <n v="0.09"/>
    <n v="0"/>
    <n v="0.03"/>
    <n v="0.34"/>
    <n v="77"/>
    <x v="88"/>
    <n v="7.9"/>
    <n v="78"/>
    <s v="Ubisoft"/>
    <s v="T"/>
  </r>
  <r>
    <x v="3805"/>
    <s v="DS"/>
    <n v="2008"/>
    <s v="Misc"/>
    <x v="11"/>
    <n v="0.31"/>
    <n v="0"/>
    <n v="0"/>
    <n v="0.02"/>
    <n v="0.34"/>
    <m/>
    <x v="1"/>
    <s v="tbd"/>
    <m/>
    <s v="Starfish"/>
    <s v="E"/>
  </r>
  <r>
    <x v="893"/>
    <s v="XB"/>
    <n v="2002"/>
    <s v="Racing"/>
    <x v="39"/>
    <n v="0.25"/>
    <n v="7.0000000000000007E-2"/>
    <n v="0"/>
    <n v="0.01"/>
    <n v="0.34"/>
    <n v="71"/>
    <x v="66"/>
    <s v="tbd"/>
    <m/>
    <s v="Point of View"/>
    <s v="T"/>
  </r>
  <r>
    <x v="3806"/>
    <s v="PS3"/>
    <n v="2012"/>
    <s v="Shooter"/>
    <x v="4"/>
    <n v="0.11"/>
    <n v="0.16"/>
    <n v="0"/>
    <n v="7.0000000000000007E-2"/>
    <n v="0.34"/>
    <m/>
    <x v="1"/>
    <m/>
    <m/>
    <m/>
    <m/>
  </r>
  <r>
    <x v="3807"/>
    <s v="PC"/>
    <n v="2011"/>
    <s v="Simulation"/>
    <x v="7"/>
    <n v="0.11"/>
    <n v="0.17"/>
    <n v="0"/>
    <n v="0.05"/>
    <n v="0.34"/>
    <m/>
    <x v="1"/>
    <n v="6.3"/>
    <n v="14"/>
    <s v="The Sims Studio"/>
    <s v="T"/>
  </r>
  <r>
    <x v="3808"/>
    <s v="GBA"/>
    <n v="2005"/>
    <s v="Racing"/>
    <x v="32"/>
    <n v="0.24"/>
    <n v="0.09"/>
    <n v="0"/>
    <n v="0.01"/>
    <n v="0.34"/>
    <n v="47"/>
    <x v="79"/>
    <n v="6.8"/>
    <n v="4"/>
    <s v="Buena Vista Interactive"/>
    <s v="E"/>
  </r>
  <r>
    <x v="236"/>
    <s v="GC"/>
    <n v="2003"/>
    <s v="Action"/>
    <x v="14"/>
    <n v="0.26"/>
    <n v="7.0000000000000007E-2"/>
    <n v="0"/>
    <n v="0.01"/>
    <n v="0.34"/>
    <n v="57"/>
    <x v="83"/>
    <n v="8"/>
    <n v="8"/>
    <s v="Konami"/>
    <s v="E"/>
  </r>
  <r>
    <x v="3809"/>
    <s v="X360"/>
    <n v="2005"/>
    <s v="Action"/>
    <x v="1"/>
    <n v="0.28000000000000003"/>
    <n v="0.03"/>
    <n v="0"/>
    <n v="0.03"/>
    <n v="0.34"/>
    <n v="79"/>
    <x v="74"/>
    <n v="8.1"/>
    <n v="107"/>
    <s v="Rare Ltd."/>
    <s v="T"/>
  </r>
  <r>
    <x v="3810"/>
    <s v="PSP"/>
    <n v="2007"/>
    <s v="Sports"/>
    <x v="8"/>
    <n v="0"/>
    <n v="0.33"/>
    <n v="0"/>
    <n v="0"/>
    <n v="0.34"/>
    <m/>
    <x v="1"/>
    <m/>
    <m/>
    <m/>
    <m/>
  </r>
  <r>
    <x v="3811"/>
    <s v="PS3"/>
    <n v="2009"/>
    <s v="Action"/>
    <x v="48"/>
    <n v="0.14000000000000001"/>
    <n v="0.03"/>
    <n v="0.15"/>
    <n v="0.02"/>
    <n v="0.34"/>
    <n v="62"/>
    <x v="56"/>
    <n v="7"/>
    <n v="26"/>
    <s v="Omega Force"/>
    <s v="T"/>
  </r>
  <r>
    <x v="3812"/>
    <s v="PS3"/>
    <n v="2010"/>
    <s v="Shooter"/>
    <x v="3"/>
    <n v="0.13"/>
    <n v="0.15"/>
    <n v="0.01"/>
    <n v="0.05"/>
    <n v="0.34"/>
    <n v="60"/>
    <x v="19"/>
    <n v="6.2"/>
    <n v="11"/>
    <s v="Cohort Studios"/>
    <s v="T"/>
  </r>
  <r>
    <x v="1048"/>
    <s v="PS2"/>
    <n v="2009"/>
    <s v="Misc"/>
    <x v="32"/>
    <n v="0.1"/>
    <n v="0.02"/>
    <n v="0"/>
    <n v="0.22"/>
    <n v="0.34"/>
    <m/>
    <x v="1"/>
    <m/>
    <m/>
    <m/>
    <m/>
  </r>
  <r>
    <x v="2350"/>
    <s v="PS4"/>
    <n v="2015"/>
    <s v="Fighting"/>
    <x v="48"/>
    <n v="0.09"/>
    <n v="0.13"/>
    <n v="0.08"/>
    <n v="0.04"/>
    <n v="0.34"/>
    <m/>
    <x v="1"/>
    <m/>
    <m/>
    <m/>
    <m/>
  </r>
  <r>
    <x v="3813"/>
    <s v="DS"/>
    <n v="2008"/>
    <s v="Simulation"/>
    <x v="125"/>
    <n v="0.3"/>
    <n v="0.01"/>
    <n v="0"/>
    <n v="0.03"/>
    <n v="0.34"/>
    <m/>
    <x v="1"/>
    <s v="tbd"/>
    <m/>
    <s v="Dancing Dots"/>
    <s v="E"/>
  </r>
  <r>
    <x v="3814"/>
    <s v="DS"/>
    <n v="2007"/>
    <s v="Puzzle"/>
    <x v="58"/>
    <n v="0.28000000000000003"/>
    <n v="0"/>
    <n v="0.03"/>
    <n v="0.02"/>
    <n v="0.34"/>
    <n v="82"/>
    <x v="4"/>
    <n v="8.6999999999999993"/>
    <n v="32"/>
    <s v="1st Playable Productions"/>
    <s v="E10+"/>
  </r>
  <r>
    <x v="2909"/>
    <s v="PS2"/>
    <n v="2008"/>
    <s v="Action"/>
    <x v="25"/>
    <n v="0.04"/>
    <n v="0.03"/>
    <n v="0.25"/>
    <n v="0.01"/>
    <n v="0.34"/>
    <n v="52"/>
    <x v="62"/>
    <n v="6.5"/>
    <n v="8"/>
    <s v="Omega Force"/>
    <s v="T"/>
  </r>
  <r>
    <x v="3815"/>
    <s v="PSP"/>
    <n v="2008"/>
    <s v="Role-Playing"/>
    <x v="15"/>
    <n v="0.14000000000000001"/>
    <n v="0.01"/>
    <n v="0.16"/>
    <n v="0.02"/>
    <n v="0.34"/>
    <n v="75"/>
    <x v="13"/>
    <n v="7.1"/>
    <n v="26"/>
    <s v="TOSE"/>
    <s v="T"/>
  </r>
  <r>
    <x v="3816"/>
    <s v="DS"/>
    <n v="2008"/>
    <s v="Simulation"/>
    <x v="5"/>
    <n v="0.31"/>
    <n v="0"/>
    <n v="0"/>
    <n v="0.03"/>
    <n v="0.34"/>
    <m/>
    <x v="1"/>
    <s v="tbd"/>
    <m/>
    <s v="Ubisoft, Powerhead Games"/>
    <s v="E"/>
  </r>
  <r>
    <x v="3817"/>
    <s v="PS"/>
    <n v="1996"/>
    <s v="Action"/>
    <x v="7"/>
    <n v="0.19"/>
    <n v="0.13"/>
    <n v="0"/>
    <n v="0.02"/>
    <n v="0.34"/>
    <m/>
    <x v="1"/>
    <m/>
    <m/>
    <m/>
    <m/>
  </r>
  <r>
    <x v="3818"/>
    <s v="PS2"/>
    <n v="2001"/>
    <s v="Racing"/>
    <x v="10"/>
    <n v="0.16"/>
    <n v="0.13"/>
    <n v="0"/>
    <n v="0.04"/>
    <n v="0.34"/>
    <n v="69"/>
    <x v="25"/>
    <n v="6.8"/>
    <n v="6"/>
    <s v="Paradigm Entertainment"/>
    <s v="E"/>
  </r>
  <r>
    <x v="3819"/>
    <s v="3DS"/>
    <n v="2015"/>
    <s v="Action"/>
    <x v="0"/>
    <n v="0.02"/>
    <n v="0.11"/>
    <n v="0.19"/>
    <n v="0.01"/>
    <n v="0.34"/>
    <m/>
    <x v="1"/>
    <m/>
    <m/>
    <m/>
    <m/>
  </r>
  <r>
    <x v="3071"/>
    <s v="XB"/>
    <n v="2005"/>
    <s v="Shooter"/>
    <x v="174"/>
    <n v="0.25"/>
    <n v="7.0000000000000007E-2"/>
    <n v="0"/>
    <n v="0.01"/>
    <n v="0.34"/>
    <n v="61"/>
    <x v="13"/>
    <n v="6.6"/>
    <n v="19"/>
    <s v="Climax Group"/>
    <s v="T"/>
  </r>
  <r>
    <x v="2092"/>
    <s v="X360"/>
    <n v="2007"/>
    <s v="Action"/>
    <x v="32"/>
    <n v="0.28999999999999998"/>
    <n v="0.02"/>
    <n v="0"/>
    <n v="0.03"/>
    <n v="0.34"/>
    <n v="58"/>
    <x v="38"/>
    <n v="5.3"/>
    <n v="21"/>
    <s v="Eurocom Entertainment Software"/>
    <s v="T"/>
  </r>
  <r>
    <x v="3820"/>
    <s v="3DS"/>
    <n v="2013"/>
    <s v="Strategy"/>
    <x v="4"/>
    <n v="0.15"/>
    <n v="0.15"/>
    <n v="0"/>
    <n v="0.03"/>
    <n v="0.34"/>
    <m/>
    <x v="1"/>
    <n v="3"/>
    <n v="8"/>
    <s v="Exient Entertainment"/>
    <s v="E"/>
  </r>
  <r>
    <x v="3821"/>
    <s v="PS2"/>
    <n v="2005"/>
    <s v="Misc"/>
    <x v="60"/>
    <n v="0.16"/>
    <n v="0.13"/>
    <n v="0"/>
    <n v="0.04"/>
    <n v="0.34"/>
    <n v="67"/>
    <x v="32"/>
    <s v="tbd"/>
    <m/>
    <s v="Point of View"/>
    <s v="T"/>
  </r>
  <r>
    <x v="3822"/>
    <s v="PS3"/>
    <n v="2007"/>
    <s v="Misc"/>
    <x v="3"/>
    <n v="0.28000000000000003"/>
    <n v="0"/>
    <n v="0.02"/>
    <n v="0.03"/>
    <n v="0.33"/>
    <n v="75"/>
    <x v="91"/>
    <n v="8.1999999999999993"/>
    <n v="51"/>
    <s v="SCEJ"/>
    <s v="T"/>
  </r>
  <r>
    <x v="3823"/>
    <s v="PS3"/>
    <n v="2011"/>
    <s v="Action"/>
    <x v="208"/>
    <n v="0"/>
    <n v="0"/>
    <n v="0.33"/>
    <n v="0"/>
    <n v="0.33"/>
    <m/>
    <x v="1"/>
    <m/>
    <m/>
    <m/>
    <m/>
  </r>
  <r>
    <x v="992"/>
    <s v="XB"/>
    <n v="2006"/>
    <s v="Shooter"/>
    <x v="5"/>
    <n v="0.21"/>
    <n v="0.11"/>
    <n v="0"/>
    <n v="0.01"/>
    <n v="0.33"/>
    <n v="66"/>
    <x v="68"/>
    <n v="6"/>
    <n v="27"/>
    <s v="Ubisoft Shanghai"/>
    <s v="T"/>
  </r>
  <r>
    <x v="3489"/>
    <s v="DS"/>
    <n v="2010"/>
    <s v="Action"/>
    <x v="8"/>
    <n v="0.14000000000000001"/>
    <n v="0.16"/>
    <n v="0"/>
    <n v="0.03"/>
    <n v="0.33"/>
    <n v="54"/>
    <x v="93"/>
    <s v="tbd"/>
    <m/>
    <s v="Sega Studios San Francisco"/>
    <s v="E10+"/>
  </r>
  <r>
    <x v="3824"/>
    <s v="PS"/>
    <n v="1996"/>
    <s v="Racing"/>
    <x v="163"/>
    <n v="0.06"/>
    <n v="0.04"/>
    <n v="0.21"/>
    <n v="0.02"/>
    <n v="0.33"/>
    <m/>
    <x v="1"/>
    <m/>
    <m/>
    <m/>
    <m/>
  </r>
  <r>
    <x v="2864"/>
    <s v="PS3"/>
    <n v="2008"/>
    <s v="Sports"/>
    <x v="7"/>
    <n v="0.28999999999999998"/>
    <n v="0.02"/>
    <n v="0"/>
    <n v="0.03"/>
    <n v="0.33"/>
    <n v="88"/>
    <x v="83"/>
    <n v="7.7"/>
    <n v="41"/>
    <s v="EA Canada"/>
    <s v="E10+"/>
  </r>
  <r>
    <x v="3825"/>
    <s v="PS4"/>
    <n v="2016"/>
    <s v="Role-Playing"/>
    <x v="15"/>
    <n v="0.08"/>
    <n v="0.14000000000000001"/>
    <n v="0.08"/>
    <n v="0.04"/>
    <n v="0.33"/>
    <n v="77"/>
    <x v="24"/>
    <n v="8.3000000000000007"/>
    <n v="222"/>
    <s v="Square Enix"/>
    <s v="E10+"/>
  </r>
  <r>
    <x v="3826"/>
    <s v="PS2"/>
    <n v="2003"/>
    <s v="Adventure"/>
    <x v="5"/>
    <n v="0.16"/>
    <n v="0.13"/>
    <n v="0"/>
    <n v="0.04"/>
    <n v="0.33"/>
    <m/>
    <x v="1"/>
    <m/>
    <m/>
    <m/>
    <m/>
  </r>
  <r>
    <x v="3827"/>
    <s v="GBA"/>
    <n v="2003"/>
    <s v="Platform"/>
    <x v="28"/>
    <n v="0.24"/>
    <n v="0.09"/>
    <n v="0"/>
    <n v="0.01"/>
    <n v="0.33"/>
    <n v="72"/>
    <x v="17"/>
    <n v="8.1"/>
    <n v="18"/>
    <s v="Rare Ltd."/>
    <s v="E"/>
  </r>
  <r>
    <x v="3828"/>
    <s v="PS"/>
    <n v="1998"/>
    <s v="Puzzle"/>
    <x v="3"/>
    <n v="0.06"/>
    <n v="0.04"/>
    <n v="0.22"/>
    <n v="0.02"/>
    <n v="0.33"/>
    <m/>
    <x v="1"/>
    <m/>
    <m/>
    <m/>
    <m/>
  </r>
  <r>
    <x v="3829"/>
    <s v="DS"/>
    <s v="N/A"/>
    <s v="Puzzle"/>
    <x v="53"/>
    <n v="0.28999999999999998"/>
    <n v="0.02"/>
    <n v="0"/>
    <n v="0.02"/>
    <n v="0.33"/>
    <n v="75"/>
    <x v="79"/>
    <s v="tbd"/>
    <m/>
    <s v="PopCap"/>
    <s v="E"/>
  </r>
  <r>
    <x v="3830"/>
    <s v="PS4"/>
    <n v="2016"/>
    <s v="Sports"/>
    <x v="7"/>
    <n v="0.19"/>
    <n v="0.08"/>
    <n v="0"/>
    <n v="0.06"/>
    <n v="0.33"/>
    <n v="78"/>
    <x v="87"/>
    <n v="5.8"/>
    <n v="67"/>
    <s v="EA Canada, EA Vancouver"/>
    <s v="E10+"/>
  </r>
  <r>
    <x v="3831"/>
    <s v="DS"/>
    <n v="2007"/>
    <s v="Platform"/>
    <x v="12"/>
    <n v="0.22"/>
    <n v="0"/>
    <n v="0.09"/>
    <n v="0.02"/>
    <n v="0.33"/>
    <n v="78"/>
    <x v="37"/>
    <n v="8.6"/>
    <n v="32"/>
    <s v="Inti Creates"/>
    <s v="E10+"/>
  </r>
  <r>
    <x v="3832"/>
    <s v="DS"/>
    <n v="2009"/>
    <s v="Action"/>
    <x v="4"/>
    <n v="0.17"/>
    <n v="0.13"/>
    <n v="0"/>
    <n v="0.03"/>
    <n v="0.33"/>
    <m/>
    <x v="1"/>
    <m/>
    <m/>
    <m/>
    <m/>
  </r>
  <r>
    <x v="3833"/>
    <s v="PS3"/>
    <n v="2009"/>
    <s v="Sports"/>
    <x v="7"/>
    <n v="0.31"/>
    <n v="0"/>
    <n v="0"/>
    <n v="0.03"/>
    <n v="0.33"/>
    <n v="75"/>
    <x v="64"/>
    <n v="7.8"/>
    <n v="6"/>
    <s v="EA Canada"/>
    <s v="E"/>
  </r>
  <r>
    <x v="3834"/>
    <s v="PS4"/>
    <n v="2016"/>
    <s v="Role-Playing"/>
    <x v="15"/>
    <n v="7.0000000000000007E-2"/>
    <n v="0.09"/>
    <n v="0.15"/>
    <n v="0.03"/>
    <n v="0.33"/>
    <m/>
    <x v="1"/>
    <m/>
    <m/>
    <m/>
    <m/>
  </r>
  <r>
    <x v="3835"/>
    <s v="PSP"/>
    <n v="2006"/>
    <s v="Role-Playing"/>
    <x v="3"/>
    <n v="0.21"/>
    <n v="0"/>
    <n v="0.1"/>
    <n v="0.02"/>
    <n v="0.33"/>
    <n v="87"/>
    <x v="8"/>
    <n v="8.1999999999999993"/>
    <n v="74"/>
    <s v="Level 5"/>
    <s v="T"/>
  </r>
  <r>
    <x v="3836"/>
    <s v="PS"/>
    <n v="1998"/>
    <s v="Action"/>
    <x v="21"/>
    <n v="0.19"/>
    <n v="0.13"/>
    <n v="0"/>
    <n v="0.02"/>
    <n v="0.33"/>
    <m/>
    <x v="1"/>
    <m/>
    <m/>
    <m/>
    <m/>
  </r>
  <r>
    <x v="3837"/>
    <s v="PSP"/>
    <n v="2009"/>
    <s v="Role-Playing"/>
    <x v="25"/>
    <n v="0"/>
    <n v="0"/>
    <n v="0.33"/>
    <n v="0"/>
    <n v="0.33"/>
    <m/>
    <x v="1"/>
    <m/>
    <m/>
    <m/>
    <m/>
  </r>
  <r>
    <x v="3838"/>
    <s v="DS"/>
    <n v="2009"/>
    <s v="Action"/>
    <x v="35"/>
    <n v="0.12"/>
    <n v="0.18"/>
    <n v="0"/>
    <n v="0.04"/>
    <n v="0.33"/>
    <m/>
    <x v="1"/>
    <s v="tbd"/>
    <m/>
    <s v="Fizz Factor"/>
    <s v="E"/>
  </r>
  <r>
    <x v="3839"/>
    <s v="X360"/>
    <n v="2011"/>
    <s v="Action"/>
    <x v="7"/>
    <n v="0.19"/>
    <n v="0.11"/>
    <n v="0"/>
    <n v="0.03"/>
    <n v="0.33"/>
    <n v="44"/>
    <x v="85"/>
    <n v="5.4"/>
    <n v="24"/>
    <s v="EA Bright Light"/>
    <s v="T"/>
  </r>
  <r>
    <x v="2865"/>
    <s v="DS"/>
    <n v="2006"/>
    <s v="Adventure"/>
    <x v="28"/>
    <n v="0.3"/>
    <n v="0.01"/>
    <n v="0"/>
    <n v="0.03"/>
    <n v="0.33"/>
    <n v="64"/>
    <x v="79"/>
    <n v="6.4"/>
    <n v="7"/>
    <s v="TOSE"/>
    <s v="E"/>
  </r>
  <r>
    <x v="3840"/>
    <s v="PSP"/>
    <n v="2004"/>
    <s v="Misc"/>
    <x v="3"/>
    <n v="0.13"/>
    <n v="0.15"/>
    <n v="0"/>
    <n v="0.05"/>
    <n v="0.33"/>
    <n v="51"/>
    <x v="67"/>
    <n v="5.8"/>
    <n v="4"/>
    <s v="Shift"/>
    <s v="E10+"/>
  </r>
  <r>
    <x v="3841"/>
    <s v="GC"/>
    <n v="2003"/>
    <s v="Fighting"/>
    <x v="28"/>
    <n v="0.26"/>
    <n v="7.0000000000000007E-2"/>
    <n v="0"/>
    <n v="0.01"/>
    <n v="0.33"/>
    <n v="76"/>
    <x v="87"/>
    <n v="8.6999999999999993"/>
    <n v="47"/>
    <s v="Yuke's"/>
    <s v="T"/>
  </r>
  <r>
    <x v="1141"/>
    <s v="GC"/>
    <n v="2005"/>
    <s v="Simulation"/>
    <x v="7"/>
    <n v="0.26"/>
    <n v="7.0000000000000007E-2"/>
    <n v="0"/>
    <n v="0.01"/>
    <n v="0.33"/>
    <n v="73"/>
    <x v="56"/>
    <n v="8.3000000000000007"/>
    <n v="8"/>
    <s v="Maxis"/>
    <s v="T"/>
  </r>
  <r>
    <x v="1529"/>
    <s v="XB"/>
    <n v="2003"/>
    <s v="Action"/>
    <x v="20"/>
    <n v="0.25"/>
    <n v="7.0000000000000007E-2"/>
    <n v="0"/>
    <n v="0.01"/>
    <n v="0.33"/>
    <n v="69"/>
    <x v="83"/>
    <n v="7.7"/>
    <n v="9"/>
    <s v="Radical Entertainment"/>
    <s v="T"/>
  </r>
  <r>
    <x v="3842"/>
    <s v="PSP"/>
    <n v="2006"/>
    <s v="Role-Playing"/>
    <x v="5"/>
    <n v="0.14000000000000001"/>
    <n v="0.12"/>
    <n v="0"/>
    <n v="0.08"/>
    <n v="0.33"/>
    <n v="65"/>
    <x v="42"/>
    <n v="8.3000000000000007"/>
    <n v="28"/>
    <s v="Sony Online Entertainment"/>
    <s v="T"/>
  </r>
  <r>
    <x v="3843"/>
    <s v="PS2"/>
    <n v="2001"/>
    <s v="Platform"/>
    <x v="3"/>
    <n v="0.12"/>
    <n v="0.1"/>
    <n v="0.08"/>
    <n v="0.03"/>
    <n v="0.33"/>
    <n v="91"/>
    <x v="75"/>
    <n v="9.1"/>
    <n v="72"/>
    <s v="Namco"/>
    <s v="E"/>
  </r>
  <r>
    <x v="3844"/>
    <s v="XB"/>
    <n v="2003"/>
    <s v="Shooter"/>
    <x v="21"/>
    <n v="0.25"/>
    <n v="7.0000000000000007E-2"/>
    <n v="0"/>
    <n v="0.01"/>
    <n v="0.33"/>
    <n v="84"/>
    <x v="10"/>
    <n v="7.6"/>
    <n v="37"/>
    <s v="Ion Storm"/>
    <s v="M"/>
  </r>
  <r>
    <x v="3845"/>
    <s v="PS2"/>
    <n v="2002"/>
    <s v="Action"/>
    <x v="3"/>
    <n v="0.16"/>
    <n v="0.13"/>
    <n v="0"/>
    <n v="0.04"/>
    <n v="0.33"/>
    <m/>
    <x v="1"/>
    <s v="tbd"/>
    <m/>
    <s v="Bizarre Creations"/>
    <s v="E"/>
  </r>
  <r>
    <x v="1375"/>
    <s v="XB"/>
    <n v="2001"/>
    <s v="Racing"/>
    <x v="7"/>
    <n v="0.25"/>
    <n v="7.0000000000000007E-2"/>
    <n v="0"/>
    <n v="0.01"/>
    <n v="0.33"/>
    <n v="82"/>
    <x v="64"/>
    <s v="tbd"/>
    <m/>
    <s v="EA Tiburon"/>
    <s v="E"/>
  </r>
  <r>
    <x v="3846"/>
    <s v="X360"/>
    <n v="2011"/>
    <s v="Fighting"/>
    <x v="70"/>
    <n v="0.23"/>
    <n v="0.06"/>
    <n v="0.01"/>
    <n v="0.03"/>
    <n v="0.33"/>
    <n v="79"/>
    <x v="85"/>
    <n v="8.1999999999999993"/>
    <n v="51"/>
    <s v="SNK Playmore"/>
    <s v="T"/>
  </r>
  <r>
    <x v="3847"/>
    <s v="PS"/>
    <n v="1999"/>
    <s v="Simulation"/>
    <x v="14"/>
    <n v="0"/>
    <n v="0"/>
    <n v="0.31"/>
    <n v="0.02"/>
    <n v="0.33"/>
    <m/>
    <x v="1"/>
    <m/>
    <m/>
    <m/>
    <m/>
  </r>
  <r>
    <x v="2392"/>
    <s v="GC"/>
    <n v="2004"/>
    <s v="Platform"/>
    <x v="28"/>
    <n v="0.26"/>
    <n v="7.0000000000000007E-2"/>
    <n v="0"/>
    <n v="0.01"/>
    <n v="0.33"/>
    <n v="75"/>
    <x v="56"/>
    <n v="8.6"/>
    <n v="8"/>
    <s v="Avalanche Software"/>
    <s v="E"/>
  </r>
  <r>
    <x v="3848"/>
    <s v="X360"/>
    <n v="2008"/>
    <s v="Shooter"/>
    <x v="18"/>
    <n v="0.15"/>
    <n v="0.14000000000000001"/>
    <n v="0"/>
    <n v="0.04"/>
    <n v="0.33"/>
    <n v="63"/>
    <x v="89"/>
    <n v="6.2"/>
    <n v="45"/>
    <s v="Day 1 Studios"/>
    <s v="T"/>
  </r>
  <r>
    <x v="3849"/>
    <s v="X360"/>
    <n v="2009"/>
    <s v="Action"/>
    <x v="1"/>
    <n v="0.14000000000000001"/>
    <n v="0.14000000000000001"/>
    <n v="0.02"/>
    <n v="0.03"/>
    <n v="0.33"/>
    <n v="68"/>
    <x v="3"/>
    <n v="6.8"/>
    <n v="55"/>
    <s v="From Software"/>
    <s v="M"/>
  </r>
  <r>
    <x v="3850"/>
    <s v="DS"/>
    <n v="2009"/>
    <s v="Puzzle"/>
    <x v="209"/>
    <n v="0.3"/>
    <n v="0.01"/>
    <n v="0"/>
    <n v="0.02"/>
    <n v="0.33"/>
    <n v="80"/>
    <x v="100"/>
    <s v="tbd"/>
    <m/>
    <s v="PopCap"/>
    <s v="E"/>
  </r>
  <r>
    <x v="906"/>
    <s v="PSV"/>
    <n v="2012"/>
    <s v="Action"/>
    <x v="19"/>
    <n v="0.16"/>
    <n v="0.11"/>
    <n v="0"/>
    <n v="0.06"/>
    <n v="0.33"/>
    <n v="62"/>
    <x v="79"/>
    <n v="6.7"/>
    <n v="46"/>
    <s v="TT Games"/>
    <s v="E10+"/>
  </r>
  <r>
    <x v="3123"/>
    <s v="Wii"/>
    <n v="2007"/>
    <s v="Action"/>
    <x v="4"/>
    <n v="0.3"/>
    <n v="0.01"/>
    <n v="0"/>
    <n v="0.03"/>
    <n v="0.33"/>
    <n v="62"/>
    <x v="25"/>
    <n v="7.6"/>
    <n v="7"/>
    <s v="Smart Bomb Interactive"/>
    <s v="E"/>
  </r>
  <r>
    <x v="3851"/>
    <s v="PS2"/>
    <n v="2002"/>
    <s v="Sports"/>
    <x v="4"/>
    <n v="0.16"/>
    <n v="0.13"/>
    <n v="0"/>
    <n v="0.04"/>
    <n v="0.33"/>
    <n v="77"/>
    <x v="66"/>
    <n v="8.4"/>
    <n v="15"/>
    <s v="Treyarch"/>
    <s v="E"/>
  </r>
  <r>
    <x v="3852"/>
    <s v="PS3"/>
    <n v="2013"/>
    <s v="Shooter"/>
    <x v="86"/>
    <n v="0.05"/>
    <n v="0.18"/>
    <n v="0.03"/>
    <n v="7.0000000000000007E-2"/>
    <n v="0.33"/>
    <n v="52"/>
    <x v="29"/>
    <n v="6"/>
    <n v="82"/>
    <s v="City Interactive"/>
    <s v="M"/>
  </r>
  <r>
    <x v="2897"/>
    <s v="GBA"/>
    <n v="2005"/>
    <s v="Action"/>
    <x v="4"/>
    <n v="0.24"/>
    <n v="0.09"/>
    <n v="0"/>
    <n v="0.01"/>
    <n v="0.33"/>
    <n v="58"/>
    <x v="98"/>
    <s v="tbd"/>
    <m/>
    <s v="Amaze Entertainment, Griptonite Games"/>
    <s v="E10+"/>
  </r>
  <r>
    <x v="3853"/>
    <s v="PS2"/>
    <n v="2002"/>
    <s v="Fighting"/>
    <x v="30"/>
    <n v="0.16"/>
    <n v="0.13"/>
    <n v="0"/>
    <n v="0.04"/>
    <n v="0.33"/>
    <n v="59"/>
    <x v="29"/>
    <n v="6.7"/>
    <n v="6"/>
    <s v="Acclaim"/>
    <s v="T"/>
  </r>
  <r>
    <x v="3854"/>
    <s v="PS"/>
    <n v="1999"/>
    <s v="Sports"/>
    <x v="25"/>
    <n v="0"/>
    <n v="0"/>
    <n v="0.31"/>
    <n v="0.02"/>
    <n v="0.33"/>
    <m/>
    <x v="1"/>
    <m/>
    <m/>
    <m/>
    <m/>
  </r>
  <r>
    <x v="979"/>
    <s v="PSP"/>
    <n v="2011"/>
    <s v="Action"/>
    <x v="32"/>
    <n v="0.12"/>
    <n v="0.13"/>
    <n v="0"/>
    <n v="0.08"/>
    <n v="0.33"/>
    <n v="67"/>
    <x v="100"/>
    <s v="tbd"/>
    <m/>
    <s v="Traveller's Tales"/>
    <s v="E10+"/>
  </r>
  <r>
    <x v="3855"/>
    <s v="GB"/>
    <n v="1990"/>
    <s v="Sports"/>
    <x v="25"/>
    <n v="0"/>
    <n v="0"/>
    <n v="0.33"/>
    <n v="0"/>
    <n v="0.33"/>
    <m/>
    <x v="1"/>
    <m/>
    <m/>
    <m/>
    <m/>
  </r>
  <r>
    <x v="3856"/>
    <s v="SNES"/>
    <n v="1994"/>
    <s v="Sports"/>
    <x v="68"/>
    <n v="0"/>
    <n v="0"/>
    <n v="0.33"/>
    <n v="0"/>
    <n v="0.33"/>
    <m/>
    <x v="1"/>
    <m/>
    <m/>
    <m/>
    <m/>
  </r>
  <r>
    <x v="3566"/>
    <s v="X360"/>
    <n v="2009"/>
    <s v="Sports"/>
    <x v="8"/>
    <n v="0.12"/>
    <n v="0.18"/>
    <n v="0"/>
    <n v="0.03"/>
    <n v="0.33"/>
    <n v="70"/>
    <x v="91"/>
    <n v="6.2"/>
    <n v="15"/>
    <s v="Sumo Digital"/>
    <s v="E"/>
  </r>
  <r>
    <x v="3857"/>
    <s v="PSP"/>
    <n v="2006"/>
    <s v="Fighting"/>
    <x v="12"/>
    <n v="0.27"/>
    <n v="0.01"/>
    <n v="0.02"/>
    <n v="0.03"/>
    <n v="0.33"/>
    <n v="80"/>
    <x v="65"/>
    <n v="8"/>
    <n v="27"/>
    <s v="Capcom"/>
    <s v="T"/>
  </r>
  <r>
    <x v="2136"/>
    <s v="PS2"/>
    <n v="2009"/>
    <s v="Sports"/>
    <x v="3"/>
    <n v="0.16"/>
    <n v="0.13"/>
    <n v="0"/>
    <n v="0.04"/>
    <n v="0.33"/>
    <n v="79"/>
    <x v="93"/>
    <n v="7.5"/>
    <n v="12"/>
    <s v="SCEA San Diego Studios"/>
    <s v="E"/>
  </r>
  <r>
    <x v="3339"/>
    <s v="PS2"/>
    <n v="2001"/>
    <s v="Sports"/>
    <x v="3"/>
    <n v="0.16"/>
    <n v="0.13"/>
    <n v="0"/>
    <n v="0.04"/>
    <n v="0.33"/>
    <n v="78"/>
    <x v="25"/>
    <s v="tbd"/>
    <m/>
    <s v="Idol Minds"/>
    <s v="E"/>
  </r>
  <r>
    <x v="3619"/>
    <s v="Wii"/>
    <n v="2008"/>
    <s v="Simulation"/>
    <x v="5"/>
    <n v="0.3"/>
    <n v="0"/>
    <n v="0"/>
    <n v="0.03"/>
    <n v="0.33"/>
    <m/>
    <x v="1"/>
    <m/>
    <m/>
    <m/>
    <m/>
  </r>
  <r>
    <x v="3858"/>
    <s v="GBA"/>
    <n v="2004"/>
    <s v="Platform"/>
    <x v="0"/>
    <n v="0.17"/>
    <n v="0.06"/>
    <n v="0.09"/>
    <n v="0.01"/>
    <n v="0.33"/>
    <n v="74"/>
    <x v="36"/>
    <n v="8.6"/>
    <n v="12"/>
    <s v="Konami"/>
    <s v="E"/>
  </r>
  <r>
    <x v="1675"/>
    <s v="PS2"/>
    <n v="2009"/>
    <s v="Action"/>
    <x v="19"/>
    <n v="0.14000000000000001"/>
    <n v="0.03"/>
    <n v="0"/>
    <n v="0.16"/>
    <n v="0.33"/>
    <m/>
    <x v="1"/>
    <m/>
    <m/>
    <m/>
    <m/>
  </r>
  <r>
    <x v="895"/>
    <s v="XB"/>
    <n v="2006"/>
    <s v="Fighting"/>
    <x v="7"/>
    <n v="0.26"/>
    <n v="0.06"/>
    <n v="0"/>
    <n v="0.01"/>
    <n v="0.33"/>
    <n v="83"/>
    <x v="80"/>
    <n v="9"/>
    <n v="21"/>
    <s v="EA Chicago"/>
    <s v="T"/>
  </r>
  <r>
    <x v="3859"/>
    <s v="GBA"/>
    <n v="2001"/>
    <s v="Racing"/>
    <x v="28"/>
    <n v="0.24"/>
    <n v="0.09"/>
    <n v="0"/>
    <n v="0.01"/>
    <n v="0.33"/>
    <n v="82"/>
    <x v="36"/>
    <s v="tbd"/>
    <m/>
    <s v="MTO"/>
    <s v="E"/>
  </r>
  <r>
    <x v="3860"/>
    <s v="PS2"/>
    <n v="2003"/>
    <s v="Action"/>
    <x v="12"/>
    <n v="0.05"/>
    <n v="0.04"/>
    <n v="0.23"/>
    <n v="0.01"/>
    <n v="0.33"/>
    <n v="59"/>
    <x v="80"/>
    <n v="9"/>
    <n v="24"/>
    <s v="Acquire"/>
    <s v="M"/>
  </r>
  <r>
    <x v="3861"/>
    <s v="DS"/>
    <n v="2007"/>
    <s v="Puzzle"/>
    <x v="0"/>
    <n v="0.14000000000000001"/>
    <n v="0.01"/>
    <n v="0.16"/>
    <n v="0.01"/>
    <n v="0.33"/>
    <n v="86"/>
    <x v="83"/>
    <n v="8.1999999999999993"/>
    <n v="15"/>
    <s v="Intelligent Systems"/>
    <s v="E"/>
  </r>
  <r>
    <x v="3862"/>
    <s v="N64"/>
    <n v="1998"/>
    <s v="Action"/>
    <x v="76"/>
    <n v="0.26"/>
    <n v="0.06"/>
    <n v="0"/>
    <n v="0"/>
    <n v="0.33"/>
    <m/>
    <x v="1"/>
    <m/>
    <m/>
    <m/>
    <m/>
  </r>
  <r>
    <x v="3610"/>
    <s v="N64"/>
    <s v="N/A"/>
    <s v="Role-Playing"/>
    <x v="0"/>
    <n v="0"/>
    <n v="0"/>
    <n v="0.28999999999999998"/>
    <n v="0.04"/>
    <n v="0.33"/>
    <m/>
    <x v="1"/>
    <m/>
    <m/>
    <m/>
    <m/>
  </r>
  <r>
    <x v="3863"/>
    <s v="X360"/>
    <n v="2007"/>
    <s v="Action"/>
    <x v="5"/>
    <n v="0.28999999999999998"/>
    <n v="0.01"/>
    <n v="0"/>
    <n v="0.03"/>
    <n v="0.33"/>
    <n v="78"/>
    <x v="65"/>
    <n v="8.6"/>
    <n v="84"/>
    <s v="Ubisoft Montreal"/>
    <s v="T"/>
  </r>
  <r>
    <x v="2569"/>
    <s v="PS3"/>
    <n v="2010"/>
    <s v="Sports"/>
    <x v="4"/>
    <n v="0.26"/>
    <n v="0.04"/>
    <n v="0"/>
    <n v="0.03"/>
    <n v="0.33"/>
    <n v="60"/>
    <x v="98"/>
    <n v="5.4"/>
    <n v="9"/>
    <s v="Activision"/>
    <s v="T"/>
  </r>
  <r>
    <x v="3864"/>
    <s v="PSP"/>
    <n v="2011"/>
    <s v="Misc"/>
    <x v="8"/>
    <n v="0"/>
    <n v="0"/>
    <n v="0.33"/>
    <n v="0"/>
    <n v="0.33"/>
    <m/>
    <x v="1"/>
    <m/>
    <m/>
    <m/>
    <m/>
  </r>
  <r>
    <x v="3865"/>
    <s v="PS"/>
    <n v="1998"/>
    <s v="Platform"/>
    <x v="4"/>
    <n v="0.18"/>
    <n v="0.12"/>
    <n v="0"/>
    <n v="0.02"/>
    <n v="0.33"/>
    <m/>
    <x v="1"/>
    <m/>
    <m/>
    <m/>
    <m/>
  </r>
  <r>
    <x v="3866"/>
    <s v="PS2"/>
    <n v="2006"/>
    <s v="Role-Playing"/>
    <x v="48"/>
    <n v="0.09"/>
    <n v="7.0000000000000007E-2"/>
    <n v="0.15"/>
    <n v="0.02"/>
    <n v="0.33"/>
    <n v="84"/>
    <x v="14"/>
    <n v="6.4"/>
    <n v="42"/>
    <s v="Nippon Ichi Software"/>
    <s v="T"/>
  </r>
  <r>
    <x v="3867"/>
    <s v="PS2"/>
    <n v="2002"/>
    <s v="Adventure"/>
    <x v="12"/>
    <n v="0.1"/>
    <n v="0.08"/>
    <n v="0.12"/>
    <n v="0.03"/>
    <n v="0.33"/>
    <n v="69"/>
    <x v="52"/>
    <n v="7.6"/>
    <n v="38"/>
    <s v="SunSoft"/>
    <s v="M"/>
  </r>
  <r>
    <x v="3868"/>
    <s v="SNES"/>
    <n v="1991"/>
    <s v="Sports"/>
    <x v="56"/>
    <n v="0"/>
    <n v="0"/>
    <n v="0.33"/>
    <n v="0"/>
    <n v="0.33"/>
    <m/>
    <x v="1"/>
    <m/>
    <m/>
    <m/>
    <m/>
  </r>
  <r>
    <x v="3869"/>
    <s v="DS"/>
    <n v="2007"/>
    <s v="Role-Playing"/>
    <x v="0"/>
    <n v="0.19"/>
    <n v="0.02"/>
    <n v="0.09"/>
    <n v="0.02"/>
    <n v="0.33"/>
    <n v="75"/>
    <x v="72"/>
    <n v="8.5"/>
    <n v="37"/>
    <s v="Lancarse, Atlus"/>
    <s v="T"/>
  </r>
  <r>
    <x v="489"/>
    <s v="GC"/>
    <n v="2005"/>
    <s v="Shooter"/>
    <x v="4"/>
    <n v="0.25"/>
    <n v="7.0000000000000007E-2"/>
    <n v="0"/>
    <n v="0.01"/>
    <n v="0.33"/>
    <n v="76"/>
    <x v="52"/>
    <n v="7.9"/>
    <n v="14"/>
    <s v="Treyarch"/>
    <s v="T"/>
  </r>
  <r>
    <x v="3870"/>
    <s v="3DS"/>
    <n v="2015"/>
    <s v="Fighting"/>
    <x v="25"/>
    <n v="0.12"/>
    <n v="0.03"/>
    <n v="0.16"/>
    <n v="0.02"/>
    <n v="0.33"/>
    <n v="61"/>
    <x v="80"/>
    <n v="6.6"/>
    <n v="32"/>
    <s v="Arc System Works"/>
    <s v="T"/>
  </r>
  <r>
    <x v="3838"/>
    <s v="Wii"/>
    <n v="2009"/>
    <s v="Action"/>
    <x v="35"/>
    <n v="0.17"/>
    <n v="0.13"/>
    <n v="0"/>
    <n v="0.03"/>
    <n v="0.33"/>
    <n v="54"/>
    <x v="62"/>
    <s v="tbd"/>
    <m/>
    <s v="Pipeworks Software, Inc."/>
    <s v="E10+"/>
  </r>
  <r>
    <x v="3871"/>
    <s v="PS2"/>
    <n v="2003"/>
    <s v="Role-Playing"/>
    <x v="48"/>
    <n v="0.16"/>
    <n v="0.13"/>
    <n v="0"/>
    <n v="0.04"/>
    <n v="0.33"/>
    <n v="84"/>
    <x v="38"/>
    <n v="8.9"/>
    <n v="74"/>
    <s v="Nippon Ichi Software"/>
    <s v="T"/>
  </r>
  <r>
    <x v="3872"/>
    <s v="PS2"/>
    <n v="2005"/>
    <s v="Fighting"/>
    <x v="153"/>
    <n v="0.16"/>
    <n v="0.13"/>
    <n v="0"/>
    <n v="0.04"/>
    <n v="0.33"/>
    <n v="66"/>
    <x v="17"/>
    <n v="8.8000000000000007"/>
    <n v="6"/>
    <s v="SNK Playmore"/>
    <s v="T"/>
  </r>
  <r>
    <x v="2090"/>
    <s v="X360"/>
    <n v="2010"/>
    <s v="Role-Playing"/>
    <x v="8"/>
    <n v="0.12"/>
    <n v="0.13"/>
    <n v="0.06"/>
    <n v="0.03"/>
    <n v="0.33"/>
    <n v="74"/>
    <x v="91"/>
    <n v="7.7"/>
    <n v="96"/>
    <s v="Tri-Ace"/>
    <s v="T"/>
  </r>
  <r>
    <x v="3839"/>
    <s v="Wii"/>
    <n v="2011"/>
    <s v="Action"/>
    <x v="7"/>
    <n v="0.17"/>
    <n v="0.13"/>
    <n v="0"/>
    <n v="0.03"/>
    <n v="0.33"/>
    <n v="47"/>
    <x v="101"/>
    <n v="6.6"/>
    <n v="5"/>
    <s v="EA Bright Light"/>
    <s v="T"/>
  </r>
  <r>
    <x v="3873"/>
    <s v="Wii"/>
    <n v="2011"/>
    <s v="Misc"/>
    <x v="128"/>
    <n v="0"/>
    <n v="0.28999999999999998"/>
    <n v="0"/>
    <n v="0.04"/>
    <n v="0.33"/>
    <m/>
    <x v="1"/>
    <m/>
    <m/>
    <m/>
    <m/>
  </r>
  <r>
    <x v="2913"/>
    <s v="GC"/>
    <n v="2006"/>
    <s v="Platform"/>
    <x v="28"/>
    <n v="0.25"/>
    <n v="7.0000000000000007E-2"/>
    <n v="0"/>
    <n v="0.01"/>
    <n v="0.33"/>
    <n v="74"/>
    <x v="100"/>
    <n v="7.7"/>
    <n v="12"/>
    <s v="Blitz Games"/>
    <s v="E"/>
  </r>
  <r>
    <x v="2191"/>
    <s v="PSP"/>
    <n v="2008"/>
    <s v="Sports"/>
    <x v="3"/>
    <n v="0.3"/>
    <n v="0"/>
    <n v="0"/>
    <n v="0.02"/>
    <n v="0.33"/>
    <n v="83"/>
    <x v="68"/>
    <n v="8.4"/>
    <n v="12"/>
    <s v="SCEA San Diego Studios"/>
    <s v="E"/>
  </r>
  <r>
    <x v="3874"/>
    <s v="PS"/>
    <n v="1994"/>
    <s v="Shooter"/>
    <x v="14"/>
    <n v="0"/>
    <n v="0"/>
    <n v="0.31"/>
    <n v="0.02"/>
    <n v="0.33"/>
    <m/>
    <x v="1"/>
    <m/>
    <m/>
    <m/>
    <m/>
  </r>
  <r>
    <x v="3875"/>
    <s v="Wii"/>
    <n v="2010"/>
    <s v="Misc"/>
    <x v="41"/>
    <n v="0"/>
    <n v="0.28000000000000003"/>
    <n v="0"/>
    <n v="0.04"/>
    <n v="0.33"/>
    <m/>
    <x v="1"/>
    <m/>
    <m/>
    <m/>
    <m/>
  </r>
  <r>
    <x v="3876"/>
    <s v="GBA"/>
    <n v="2003"/>
    <s v="Platform"/>
    <x v="32"/>
    <n v="0.24"/>
    <n v="0.09"/>
    <n v="0"/>
    <n v="0.01"/>
    <n v="0.33"/>
    <n v="62"/>
    <x v="98"/>
    <n v="7.7"/>
    <n v="6"/>
    <s v="Digital Eclipse"/>
    <s v="E"/>
  </r>
  <r>
    <x v="3877"/>
    <s v="DC"/>
    <n v="2001"/>
    <s v="Adventure"/>
    <x v="8"/>
    <n v="0"/>
    <n v="0"/>
    <n v="0.33"/>
    <n v="0"/>
    <n v="0.33"/>
    <m/>
    <x v="1"/>
    <m/>
    <m/>
    <m/>
    <m/>
  </r>
  <r>
    <x v="3878"/>
    <s v="PSP"/>
    <n v="2006"/>
    <s v="Misc"/>
    <x v="12"/>
    <n v="0.26"/>
    <n v="0"/>
    <n v="0.03"/>
    <n v="0.03"/>
    <n v="0.33"/>
    <n v="75"/>
    <x v="37"/>
    <s v="tbd"/>
    <m/>
    <s v="Capcom, Klein Computer Entertainment"/>
    <s v="T"/>
  </r>
  <r>
    <x v="3879"/>
    <s v="PS"/>
    <n v="2000"/>
    <s v="Sports"/>
    <x v="3"/>
    <n v="0.18"/>
    <n v="0.12"/>
    <n v="0"/>
    <n v="0.02"/>
    <n v="0.33"/>
    <n v="69"/>
    <x v="79"/>
    <s v="tbd"/>
    <m/>
    <s v="989 Sports"/>
    <s v="E"/>
  </r>
  <r>
    <x v="3880"/>
    <s v="GBA"/>
    <n v="2003"/>
    <s v="Misc"/>
    <x v="28"/>
    <n v="0.24"/>
    <n v="0.09"/>
    <n v="0"/>
    <n v="0.01"/>
    <n v="0.33"/>
    <n v="55"/>
    <x v="98"/>
    <n v="7.8"/>
    <n v="6"/>
    <s v="Natsume"/>
    <s v="E"/>
  </r>
  <r>
    <x v="3881"/>
    <s v="GC"/>
    <n v="2005"/>
    <s v="Fighting"/>
    <x v="99"/>
    <n v="0"/>
    <n v="0"/>
    <n v="0.32"/>
    <n v="0.01"/>
    <n v="0.33"/>
    <m/>
    <x v="1"/>
    <m/>
    <m/>
    <m/>
    <m/>
  </r>
  <r>
    <x v="1111"/>
    <s v="PC"/>
    <n v="2012"/>
    <s v="Action"/>
    <x v="7"/>
    <n v="0.14000000000000001"/>
    <n v="0.15"/>
    <n v="0"/>
    <n v="0.04"/>
    <n v="0.33"/>
    <n v="55"/>
    <x v="72"/>
    <n v="5.4"/>
    <n v="599"/>
    <s v="Danger Close"/>
    <s v="M"/>
  </r>
  <r>
    <x v="3882"/>
    <s v="SNES"/>
    <n v="1991"/>
    <s v="Strategy"/>
    <x v="25"/>
    <n v="0"/>
    <n v="0"/>
    <n v="0.33"/>
    <n v="0"/>
    <n v="0.33"/>
    <m/>
    <x v="1"/>
    <m/>
    <m/>
    <m/>
    <m/>
  </r>
  <r>
    <x v="994"/>
    <s v="GC"/>
    <n v="2005"/>
    <s v="Sports"/>
    <x v="7"/>
    <n v="0.25"/>
    <n v="7.0000000000000007E-2"/>
    <n v="0"/>
    <n v="0.01"/>
    <n v="0.33"/>
    <n v="88"/>
    <x v="32"/>
    <n v="8.6999999999999993"/>
    <n v="16"/>
    <s v="EA Sports"/>
    <s v="E"/>
  </r>
  <r>
    <x v="3883"/>
    <s v="DS"/>
    <n v="2007"/>
    <s v="Misc"/>
    <x v="138"/>
    <n v="0"/>
    <n v="0"/>
    <n v="0.33"/>
    <n v="0"/>
    <n v="0.33"/>
    <m/>
    <x v="1"/>
    <m/>
    <m/>
    <m/>
    <m/>
  </r>
  <r>
    <x v="3884"/>
    <s v="Wii"/>
    <n v="2007"/>
    <s v="Sports"/>
    <x v="7"/>
    <n v="0.28999999999999998"/>
    <n v="0.01"/>
    <n v="0"/>
    <n v="0.03"/>
    <n v="0.33"/>
    <n v="74"/>
    <x v="96"/>
    <n v="8.1"/>
    <n v="60"/>
    <s v="EA Montreal"/>
    <s v="E"/>
  </r>
  <r>
    <x v="3885"/>
    <s v="PS"/>
    <n v="1997"/>
    <s v="Misc"/>
    <x v="152"/>
    <n v="0"/>
    <n v="0"/>
    <n v="0.31"/>
    <n v="0.02"/>
    <n v="0.33"/>
    <m/>
    <x v="1"/>
    <m/>
    <m/>
    <m/>
    <m/>
  </r>
  <r>
    <x v="3886"/>
    <s v="PSV"/>
    <n v="2013"/>
    <s v="Misc"/>
    <x v="131"/>
    <n v="0.09"/>
    <n v="0.05"/>
    <n v="0.15"/>
    <n v="0.04"/>
    <n v="0.33"/>
    <n v="80"/>
    <x v="95"/>
    <n v="8.1"/>
    <n v="235"/>
    <s v="Spike Chunsoft"/>
    <s v="M"/>
  </r>
  <r>
    <x v="3887"/>
    <s v="PS"/>
    <n v="1996"/>
    <s v="Sports"/>
    <x v="7"/>
    <n v="0.16"/>
    <n v="0.11"/>
    <n v="0.04"/>
    <n v="0.02"/>
    <n v="0.33"/>
    <m/>
    <x v="1"/>
    <m/>
    <m/>
    <m/>
    <m/>
  </r>
  <r>
    <x v="2047"/>
    <s v="PS3"/>
    <n v="2009"/>
    <s v="Action"/>
    <x v="7"/>
    <n v="0.15"/>
    <n v="0.12"/>
    <n v="0"/>
    <n v="0.05"/>
    <n v="0.33"/>
    <n v="66"/>
    <x v="65"/>
    <n v="7.1"/>
    <n v="17"/>
    <s v="EA Bright Light"/>
    <s v="E10+"/>
  </r>
  <r>
    <x v="1426"/>
    <s v="PS3"/>
    <n v="2014"/>
    <s v="Shooter"/>
    <x v="8"/>
    <n v="0.12"/>
    <n v="0.16"/>
    <n v="0"/>
    <n v="0.05"/>
    <n v="0.33"/>
    <m/>
    <x v="1"/>
    <n v="8.3000000000000007"/>
    <n v="111"/>
    <s v="Creative Assembly"/>
    <s v="M"/>
  </r>
  <r>
    <x v="3888"/>
    <s v="PS2"/>
    <n v="2007"/>
    <s v="Action"/>
    <x v="48"/>
    <n v="0"/>
    <n v="0"/>
    <n v="0.33"/>
    <n v="0"/>
    <n v="0.33"/>
    <m/>
    <x v="1"/>
    <m/>
    <m/>
    <m/>
    <m/>
  </r>
  <r>
    <x v="3889"/>
    <s v="GC"/>
    <n v="2006"/>
    <s v="Action"/>
    <x v="28"/>
    <n v="0.25"/>
    <n v="7.0000000000000007E-2"/>
    <n v="0"/>
    <n v="0.01"/>
    <n v="0.33"/>
    <n v="63"/>
    <x v="90"/>
    <n v="6.9"/>
    <n v="11"/>
    <s v="Artificial Mind and Movement"/>
    <s v="E10+"/>
  </r>
  <r>
    <x v="3890"/>
    <s v="Wii"/>
    <n v="2010"/>
    <s v="Misc"/>
    <x v="14"/>
    <n v="0.28999999999999998"/>
    <n v="0.02"/>
    <n v="0"/>
    <n v="0.02"/>
    <n v="0.33"/>
    <n v="65"/>
    <x v="100"/>
    <s v="tbd"/>
    <m/>
    <s v="Terminal Reality, 4mm Games"/>
    <s v="T"/>
  </r>
  <r>
    <x v="2220"/>
    <s v="Wii"/>
    <n v="2008"/>
    <s v="Racing"/>
    <x v="28"/>
    <n v="0.28000000000000003"/>
    <n v="0.02"/>
    <n v="0"/>
    <n v="0.02"/>
    <n v="0.33"/>
    <n v="70"/>
    <x v="93"/>
    <n v="8.3000000000000007"/>
    <n v="9"/>
    <s v="Rainbow Studios"/>
    <s v="E"/>
  </r>
  <r>
    <x v="3891"/>
    <n v="2600"/>
    <n v="1983"/>
    <s v="Action"/>
    <x v="45"/>
    <n v="0.31"/>
    <n v="0.02"/>
    <n v="0"/>
    <n v="0"/>
    <n v="0.33"/>
    <m/>
    <x v="1"/>
    <m/>
    <m/>
    <m/>
    <m/>
  </r>
  <r>
    <x v="3892"/>
    <s v="PS3"/>
    <n v="2012"/>
    <s v="Action"/>
    <x v="8"/>
    <n v="0.09"/>
    <n v="7.0000000000000007E-2"/>
    <n v="0.14000000000000001"/>
    <n v="0.03"/>
    <n v="0.33"/>
    <n v="72"/>
    <x v="9"/>
    <n v="8.1999999999999993"/>
    <n v="179"/>
    <s v="Sega"/>
    <s v="M"/>
  </r>
  <r>
    <x v="2334"/>
    <s v="GC"/>
    <n v="2005"/>
    <s v="Sports"/>
    <x v="7"/>
    <n v="0.25"/>
    <n v="7.0000000000000007E-2"/>
    <n v="0"/>
    <n v="0.01"/>
    <n v="0.33"/>
    <n v="76"/>
    <x v="68"/>
    <s v="tbd"/>
    <m/>
    <s v="EA Canada"/>
    <s v="E"/>
  </r>
  <r>
    <x v="3893"/>
    <n v="2600"/>
    <n v="1981"/>
    <s v="Action"/>
    <x v="210"/>
    <n v="0.3"/>
    <n v="0.02"/>
    <n v="0"/>
    <n v="0"/>
    <n v="0.33"/>
    <m/>
    <x v="1"/>
    <m/>
    <m/>
    <m/>
    <m/>
  </r>
  <r>
    <x v="3894"/>
    <s v="GBA"/>
    <n v="2005"/>
    <s v="Puzzle"/>
    <x v="0"/>
    <n v="0.12"/>
    <n v="0.04"/>
    <n v="0.16"/>
    <n v="0.01"/>
    <n v="0.33"/>
    <n v="74"/>
    <x v="68"/>
    <s v="tbd"/>
    <m/>
    <s v="Intelligent Systems"/>
    <s v="E"/>
  </r>
  <r>
    <x v="3895"/>
    <s v="Wii"/>
    <n v="2010"/>
    <s v="Misc"/>
    <x v="58"/>
    <n v="0.31"/>
    <n v="0"/>
    <n v="0"/>
    <n v="0.02"/>
    <n v="0.33"/>
    <m/>
    <x v="1"/>
    <s v="tbd"/>
    <m/>
    <s v="D3Publisher"/>
    <s v="E10+"/>
  </r>
  <r>
    <x v="3896"/>
    <s v="X360"/>
    <n v="2010"/>
    <s v="Sports"/>
    <x v="68"/>
    <n v="0.27"/>
    <n v="0.04"/>
    <n v="0"/>
    <n v="0.02"/>
    <n v="0.33"/>
    <n v="26"/>
    <x v="25"/>
    <n v="3.7"/>
    <n v="9"/>
    <s v="AI"/>
    <s v="E10+"/>
  </r>
  <r>
    <x v="3897"/>
    <s v="PS"/>
    <n v="1995"/>
    <s v="Fighting"/>
    <x v="99"/>
    <n v="0"/>
    <n v="0"/>
    <n v="0.3"/>
    <n v="0.02"/>
    <n v="0.33"/>
    <m/>
    <x v="1"/>
    <m/>
    <m/>
    <m/>
    <m/>
  </r>
  <r>
    <x v="1645"/>
    <s v="PSP"/>
    <n v="2009"/>
    <s v="Sports"/>
    <x v="2"/>
    <n v="0.3"/>
    <n v="0"/>
    <n v="0"/>
    <n v="0.03"/>
    <n v="0.33"/>
    <m/>
    <x v="1"/>
    <n v="8.1"/>
    <n v="13"/>
    <s v="Visual Concepts"/>
    <s v="E"/>
  </r>
  <r>
    <x v="3147"/>
    <s v="XB"/>
    <n v="2006"/>
    <s v="Sports"/>
    <x v="2"/>
    <n v="0.24"/>
    <n v="7.0000000000000007E-2"/>
    <n v="0"/>
    <n v="0.01"/>
    <n v="0.33"/>
    <n v="71"/>
    <x v="17"/>
    <n v="5.7"/>
    <n v="12"/>
    <s v="Kush Games"/>
    <s v="E"/>
  </r>
  <r>
    <x v="3898"/>
    <s v="X360"/>
    <n v="2008"/>
    <s v="Action"/>
    <x v="8"/>
    <n v="0.19"/>
    <n v="0.11"/>
    <n v="0"/>
    <n v="0.03"/>
    <n v="0.33"/>
    <n v="45"/>
    <x v="9"/>
    <n v="5.8"/>
    <n v="33"/>
    <s v="Secret Level"/>
    <s v="M"/>
  </r>
  <r>
    <x v="3899"/>
    <s v="PS2"/>
    <n v="2004"/>
    <s v="Misc"/>
    <x v="97"/>
    <n v="0.16"/>
    <n v="0.12"/>
    <n v="0"/>
    <n v="0.04"/>
    <n v="0.33"/>
    <m/>
    <x v="1"/>
    <m/>
    <m/>
    <m/>
    <m/>
  </r>
  <r>
    <x v="1217"/>
    <s v="DS"/>
    <n v="2007"/>
    <s v="Sports"/>
    <x v="7"/>
    <n v="0.28999999999999998"/>
    <n v="0.01"/>
    <n v="0"/>
    <n v="0.03"/>
    <n v="0.33"/>
    <n v="60"/>
    <x v="62"/>
    <n v="7.6"/>
    <n v="13"/>
    <s v="Piranha Games"/>
    <s v="E"/>
  </r>
  <r>
    <x v="3900"/>
    <s v="PS3"/>
    <n v="2010"/>
    <s v="Misc"/>
    <x v="3"/>
    <n v="0"/>
    <n v="0.25"/>
    <n v="0"/>
    <n v="0.08"/>
    <n v="0.33"/>
    <m/>
    <x v="1"/>
    <m/>
    <m/>
    <m/>
    <m/>
  </r>
  <r>
    <x v="3901"/>
    <s v="DS"/>
    <n v="2009"/>
    <s v="Simulation"/>
    <x v="11"/>
    <n v="0.3"/>
    <n v="0"/>
    <n v="0"/>
    <n v="0.02"/>
    <n v="0.33"/>
    <m/>
    <x v="1"/>
    <s v="tbd"/>
    <m/>
    <s v="505 Games"/>
    <s v="E"/>
  </r>
  <r>
    <x v="3902"/>
    <s v="PC"/>
    <n v="2008"/>
    <s v="Role-Playing"/>
    <x v="10"/>
    <n v="0.32"/>
    <n v="0.01"/>
    <n v="0"/>
    <n v="0"/>
    <n v="0.32"/>
    <n v="86"/>
    <x v="72"/>
    <n v="8.5"/>
    <n v="1660"/>
    <s v="CD Projekt Red Studio"/>
    <s v="M"/>
  </r>
  <r>
    <x v="3150"/>
    <s v="GBA"/>
    <n v="2004"/>
    <s v="Action"/>
    <x v="14"/>
    <n v="0.23"/>
    <n v="0.09"/>
    <n v="0"/>
    <n v="0.01"/>
    <n v="0.32"/>
    <n v="65"/>
    <x v="79"/>
    <s v="tbd"/>
    <m/>
    <s v="Konami"/>
    <s v="E"/>
  </r>
  <r>
    <x v="3903"/>
    <s v="PS2"/>
    <n v="2004"/>
    <s v="Action"/>
    <x v="28"/>
    <n v="0.16"/>
    <n v="0.12"/>
    <n v="0"/>
    <n v="0.04"/>
    <n v="0.32"/>
    <m/>
    <x v="1"/>
    <s v="tbd"/>
    <m/>
    <s v="Mass Media"/>
    <s v="E"/>
  </r>
  <r>
    <x v="3904"/>
    <s v="Wii"/>
    <n v="2011"/>
    <s v="Adventure"/>
    <x v="0"/>
    <n v="0.17"/>
    <n v="0.13"/>
    <n v="0"/>
    <n v="0.03"/>
    <n v="0.32"/>
    <n v="65"/>
    <x v="87"/>
    <n v="8.1999999999999993"/>
    <n v="5"/>
    <s v="Sanzaru Games"/>
    <s v="E"/>
  </r>
  <r>
    <x v="3905"/>
    <s v="Wii"/>
    <n v="2010"/>
    <s v="Action"/>
    <x v="86"/>
    <n v="0.14000000000000001"/>
    <n v="0.15"/>
    <n v="0"/>
    <n v="0.03"/>
    <n v="0.32"/>
    <m/>
    <x v="1"/>
    <s v="tbd"/>
    <m/>
    <s v="City Interactive"/>
    <s v="T"/>
  </r>
  <r>
    <x v="3906"/>
    <s v="PSP"/>
    <n v="2012"/>
    <s v="Fighting"/>
    <x v="25"/>
    <n v="0"/>
    <n v="0"/>
    <n v="0.32"/>
    <n v="0"/>
    <n v="0.32"/>
    <m/>
    <x v="1"/>
    <m/>
    <m/>
    <m/>
    <m/>
  </r>
  <r>
    <x v="3907"/>
    <s v="PC"/>
    <n v="2011"/>
    <s v="Role-Playing"/>
    <x v="5"/>
    <n v="0.13"/>
    <n v="0.14000000000000001"/>
    <n v="0"/>
    <n v="0.05"/>
    <n v="0.32"/>
    <m/>
    <x v="1"/>
    <m/>
    <m/>
    <m/>
    <m/>
  </r>
  <r>
    <x v="3489"/>
    <s v="Wii"/>
    <n v="2010"/>
    <s v="Action"/>
    <x v="8"/>
    <n v="0.15"/>
    <n v="0.15"/>
    <n v="0"/>
    <n v="0.03"/>
    <n v="0.32"/>
    <n v="41"/>
    <x v="90"/>
    <n v="4.5999999999999996"/>
    <n v="12"/>
    <s v="High Voltage Software"/>
    <s v="T"/>
  </r>
  <r>
    <x v="3908"/>
    <s v="PS2"/>
    <n v="2003"/>
    <s v="Shooter"/>
    <x v="23"/>
    <n v="0.16"/>
    <n v="0.12"/>
    <n v="0"/>
    <n v="0.04"/>
    <n v="0.32"/>
    <n v="69"/>
    <x v="17"/>
    <n v="7.8"/>
    <n v="16"/>
    <s v="Argonaut Games"/>
    <s v="M"/>
  </r>
  <r>
    <x v="3833"/>
    <s v="X360"/>
    <n v="2009"/>
    <s v="Sports"/>
    <x v="7"/>
    <n v="0.3"/>
    <n v="0"/>
    <n v="0"/>
    <n v="0.02"/>
    <n v="0.32"/>
    <n v="75"/>
    <x v="56"/>
    <s v="tbd"/>
    <m/>
    <s v="EA Canada"/>
    <s v="E"/>
  </r>
  <r>
    <x v="3909"/>
    <s v="PS"/>
    <n v="1999"/>
    <s v="Sports"/>
    <x v="7"/>
    <n v="0.18"/>
    <n v="0.12"/>
    <n v="0"/>
    <n v="0.02"/>
    <n v="0.32"/>
    <m/>
    <x v="1"/>
    <m/>
    <m/>
    <m/>
    <m/>
  </r>
  <r>
    <x v="3910"/>
    <s v="Wii"/>
    <n v="2011"/>
    <s v="Action"/>
    <x v="5"/>
    <n v="0.12"/>
    <n v="0.16"/>
    <n v="0"/>
    <n v="0.04"/>
    <n v="0.32"/>
    <m/>
    <x v="1"/>
    <n v="5.7"/>
    <n v="6"/>
    <s v="Ubisoft Montpellier"/>
    <s v="E10+"/>
  </r>
  <r>
    <x v="3911"/>
    <s v="X360"/>
    <n v="2009"/>
    <s v="Strategy"/>
    <x v="21"/>
    <n v="0.17"/>
    <n v="0.11"/>
    <n v="0.01"/>
    <n v="0.03"/>
    <n v="0.32"/>
    <n v="76"/>
    <x v="67"/>
    <n v="7.4"/>
    <n v="41"/>
    <s v="Eidos Interactive"/>
    <s v="T"/>
  </r>
  <r>
    <x v="3912"/>
    <s v="Wii"/>
    <n v="2006"/>
    <s v="Action"/>
    <x v="14"/>
    <n v="0.22"/>
    <n v="0.01"/>
    <n v="0.08"/>
    <n v="0.02"/>
    <n v="0.32"/>
    <n v="75"/>
    <x v="42"/>
    <n v="7.4"/>
    <n v="33"/>
    <s v="Konami"/>
    <s v="E"/>
  </r>
  <r>
    <x v="3913"/>
    <s v="DS"/>
    <n v="2009"/>
    <s v="Simulation"/>
    <x v="5"/>
    <n v="0.3"/>
    <n v="0"/>
    <n v="0"/>
    <n v="0.02"/>
    <n v="0.32"/>
    <m/>
    <x v="1"/>
    <s v="tbd"/>
    <m/>
    <s v="Ubisoft"/>
    <s v="E"/>
  </r>
  <r>
    <x v="3890"/>
    <s v="PS3"/>
    <n v="2010"/>
    <s v="Misc"/>
    <x v="14"/>
    <n v="0.25"/>
    <n v="0.04"/>
    <n v="0"/>
    <n v="0.03"/>
    <n v="0.32"/>
    <n v="75"/>
    <x v="83"/>
    <n v="6.3"/>
    <n v="4"/>
    <s v="Terminal Reality, 4mm Games"/>
    <s v="T"/>
  </r>
  <r>
    <x v="3914"/>
    <s v="3DS"/>
    <n v="2015"/>
    <s v="Misc"/>
    <x v="8"/>
    <n v="0.16"/>
    <n v="0.04"/>
    <n v="0.1"/>
    <n v="0.02"/>
    <n v="0.32"/>
    <n v="80"/>
    <x v="80"/>
    <n v="8.5"/>
    <n v="71"/>
    <s v="Sega"/>
    <s v="E10+"/>
  </r>
  <r>
    <x v="1687"/>
    <s v="XOne"/>
    <n v="2015"/>
    <s v="Misc"/>
    <x v="5"/>
    <n v="0.25"/>
    <n v="0.04"/>
    <n v="0"/>
    <n v="0.03"/>
    <n v="0.32"/>
    <n v="66"/>
    <x v="36"/>
    <n v="6.1"/>
    <n v="18"/>
    <s v="Ubisoft"/>
    <s v="E10+"/>
  </r>
  <r>
    <x v="3898"/>
    <s v="PS3"/>
    <n v="2008"/>
    <s v="Action"/>
    <x v="8"/>
    <n v="0.13"/>
    <n v="0.14000000000000001"/>
    <n v="0"/>
    <n v="0.06"/>
    <n v="0.32"/>
    <n v="44"/>
    <x v="72"/>
    <n v="5.6"/>
    <n v="23"/>
    <s v="Secret Level"/>
    <s v="M"/>
  </r>
  <r>
    <x v="1017"/>
    <s v="PC"/>
    <n v="2011"/>
    <s v="Shooter"/>
    <x v="7"/>
    <n v="0.13"/>
    <n v="0.15"/>
    <n v="0"/>
    <n v="0.04"/>
    <n v="0.32"/>
    <n v="87"/>
    <x v="52"/>
    <n v="8.3000000000000007"/>
    <n v="974"/>
    <s v="Visceral Games"/>
    <s v="M"/>
  </r>
  <r>
    <x v="3915"/>
    <s v="N64"/>
    <n v="1998"/>
    <s v="Sports"/>
    <x v="30"/>
    <n v="0.3"/>
    <n v="0.02"/>
    <n v="0"/>
    <n v="0"/>
    <n v="0.32"/>
    <m/>
    <x v="1"/>
    <m/>
    <m/>
    <m/>
    <m/>
  </r>
  <r>
    <x v="3916"/>
    <s v="DS"/>
    <n v="2008"/>
    <s v="Misc"/>
    <x v="68"/>
    <n v="0"/>
    <n v="0"/>
    <n v="0.32"/>
    <n v="0"/>
    <n v="0.32"/>
    <m/>
    <x v="1"/>
    <m/>
    <m/>
    <m/>
    <m/>
  </r>
  <r>
    <x v="3917"/>
    <s v="DS"/>
    <n v="2008"/>
    <s v="Action"/>
    <x v="28"/>
    <n v="0.18"/>
    <n v="0.11"/>
    <n v="0"/>
    <n v="0.03"/>
    <n v="0.32"/>
    <m/>
    <x v="1"/>
    <s v="tbd"/>
    <m/>
    <s v="Blitz Games"/>
    <s v="E"/>
  </r>
  <r>
    <x v="3918"/>
    <s v="X360"/>
    <n v="2011"/>
    <s v="Misc"/>
    <x v="74"/>
    <n v="0.3"/>
    <n v="0"/>
    <n v="0"/>
    <n v="0.02"/>
    <n v="0.32"/>
    <m/>
    <x v="1"/>
    <s v="tbd"/>
    <m/>
    <s v="Smack Down Productions"/>
    <s v="E"/>
  </r>
  <r>
    <x v="3919"/>
    <s v="PS2"/>
    <n v="2001"/>
    <s v="Racing"/>
    <x v="3"/>
    <n v="0.16"/>
    <n v="0.12"/>
    <n v="0"/>
    <n v="0.04"/>
    <n v="0.32"/>
    <n v="77"/>
    <x v="17"/>
    <n v="8.3000000000000007"/>
    <n v="21"/>
    <s v="SCE Santa Monica"/>
    <s v="T"/>
  </r>
  <r>
    <x v="2425"/>
    <s v="X360"/>
    <n v="2011"/>
    <s v="Misc"/>
    <x v="5"/>
    <n v="0.2"/>
    <n v="0.1"/>
    <n v="0"/>
    <n v="0.03"/>
    <n v="0.32"/>
    <n v="66"/>
    <x v="64"/>
    <n v="5.8"/>
    <n v="8"/>
    <s v="iNiS"/>
    <s v="T"/>
  </r>
  <r>
    <x v="1527"/>
    <s v="XB"/>
    <n v="2005"/>
    <s v="Sports"/>
    <x v="7"/>
    <n v="0.28000000000000003"/>
    <n v="0.03"/>
    <n v="0"/>
    <n v="0.01"/>
    <n v="0.32"/>
    <n v="89"/>
    <x v="4"/>
    <n v="8.9"/>
    <n v="10"/>
    <s v="EA Canada"/>
    <s v="E"/>
  </r>
  <r>
    <x v="3920"/>
    <s v="PS"/>
    <n v="1997"/>
    <s v="Puzzle"/>
    <x v="30"/>
    <n v="0.18"/>
    <n v="0.12"/>
    <n v="0"/>
    <n v="0.02"/>
    <n v="0.32"/>
    <m/>
    <x v="1"/>
    <m/>
    <m/>
    <m/>
    <m/>
  </r>
  <r>
    <x v="3921"/>
    <s v="PS"/>
    <n v="2002"/>
    <s v="Role-Playing"/>
    <x v="24"/>
    <n v="0"/>
    <n v="0"/>
    <n v="0.3"/>
    <n v="0.02"/>
    <n v="0.32"/>
    <m/>
    <x v="1"/>
    <m/>
    <m/>
    <m/>
    <m/>
  </r>
  <r>
    <x v="1761"/>
    <s v="Wii"/>
    <n v="2009"/>
    <s v="Role-Playing"/>
    <x v="4"/>
    <n v="0.25"/>
    <n v="0.05"/>
    <n v="0"/>
    <n v="0.03"/>
    <n v="0.32"/>
    <n v="50"/>
    <x v="62"/>
    <n v="5.2"/>
    <n v="16"/>
    <s v="n-Space"/>
    <s v="T"/>
  </r>
  <r>
    <x v="3922"/>
    <s v="PS3"/>
    <n v="2013"/>
    <s v="Action"/>
    <x v="12"/>
    <n v="0.1"/>
    <n v="0.17"/>
    <n v="0"/>
    <n v="0.06"/>
    <n v="0.32"/>
    <n v="72"/>
    <x v="13"/>
    <n v="7.4"/>
    <n v="424"/>
    <s v="DONTNOD Entertainment"/>
    <s v="M"/>
  </r>
  <r>
    <x v="3065"/>
    <s v="X360"/>
    <n v="2012"/>
    <s v="Action"/>
    <x v="14"/>
    <n v="0.22"/>
    <n v="0.08"/>
    <n v="0"/>
    <n v="0.02"/>
    <n v="0.32"/>
    <n v="68"/>
    <x v="44"/>
    <n v="7.3"/>
    <n v="269"/>
    <s v="Konami"/>
    <s v="M"/>
  </r>
  <r>
    <x v="3923"/>
    <s v="PS"/>
    <n v="1996"/>
    <s v="Action"/>
    <x v="7"/>
    <n v="0.05"/>
    <n v="0.04"/>
    <n v="0.21"/>
    <n v="0.02"/>
    <n v="0.32"/>
    <m/>
    <x v="1"/>
    <m/>
    <m/>
    <m/>
    <m/>
  </r>
  <r>
    <x v="3924"/>
    <s v="PS3"/>
    <n v="2011"/>
    <s v="Action"/>
    <x v="12"/>
    <n v="0.11"/>
    <n v="0.08"/>
    <n v="0.1"/>
    <n v="0.03"/>
    <n v="0.32"/>
    <n v="72"/>
    <x v="85"/>
    <n v="7.1"/>
    <n v="35"/>
    <s v="Capcom Vancouver"/>
    <s v="M"/>
  </r>
  <r>
    <x v="3925"/>
    <s v="PS"/>
    <n v="1997"/>
    <s v="Sports"/>
    <x v="3"/>
    <n v="0.18"/>
    <n v="0.12"/>
    <n v="0"/>
    <n v="0.02"/>
    <n v="0.32"/>
    <m/>
    <x v="1"/>
    <m/>
    <m/>
    <m/>
    <m/>
  </r>
  <r>
    <x v="1453"/>
    <s v="XOne"/>
    <n v="2015"/>
    <s v="Fighting"/>
    <x v="25"/>
    <n v="0.18"/>
    <n v="0.11"/>
    <n v="0"/>
    <n v="0.03"/>
    <n v="0.32"/>
    <n v="67"/>
    <x v="75"/>
    <n v="7.2"/>
    <n v="128"/>
    <s v="Dimps Corporation"/>
    <s v="T"/>
  </r>
  <r>
    <x v="3202"/>
    <s v="X360"/>
    <n v="2007"/>
    <s v="Role-Playing"/>
    <x v="10"/>
    <n v="0.19"/>
    <n v="0.04"/>
    <n v="0.08"/>
    <n v="0.02"/>
    <n v="0.32"/>
    <n v="79"/>
    <x v="20"/>
    <n v="7.9"/>
    <n v="97"/>
    <s v="Tri-Crescendo"/>
    <s v="T"/>
  </r>
  <r>
    <x v="3926"/>
    <s v="PS"/>
    <n v="1999"/>
    <s v="Simulation"/>
    <x v="5"/>
    <n v="0.11"/>
    <n v="7.0000000000000007E-2"/>
    <n v="0.12"/>
    <n v="0.02"/>
    <n v="0.32"/>
    <n v="82"/>
    <x v="101"/>
    <n v="9.3000000000000007"/>
    <n v="78"/>
    <s v="Victor Interactive Software"/>
    <s v="E"/>
  </r>
  <r>
    <x v="2350"/>
    <s v="X360"/>
    <n v="2012"/>
    <s v="Fighting"/>
    <x v="116"/>
    <n v="0.19"/>
    <n v="0.08"/>
    <n v="0.03"/>
    <n v="0.03"/>
    <n v="0.32"/>
    <n v="76"/>
    <x v="19"/>
    <n v="7.9"/>
    <n v="95"/>
    <s v="Team Ninja"/>
    <s v="M"/>
  </r>
  <r>
    <x v="3927"/>
    <s v="PS2"/>
    <n v="2003"/>
    <s v="Fighting"/>
    <x v="10"/>
    <n v="0"/>
    <n v="0"/>
    <n v="0.32"/>
    <n v="0"/>
    <n v="0.32"/>
    <m/>
    <x v="1"/>
    <m/>
    <m/>
    <m/>
    <m/>
  </r>
  <r>
    <x v="3928"/>
    <s v="PS2"/>
    <s v="N/A"/>
    <s v="Role-Playing"/>
    <x v="53"/>
    <n v="0.08"/>
    <n v="0.06"/>
    <n v="0.15"/>
    <n v="0.02"/>
    <n v="0.32"/>
    <n v="85"/>
    <x v="88"/>
    <n v="6.9"/>
    <n v="66"/>
    <s v="Square Enix"/>
    <s v="T"/>
  </r>
  <r>
    <x v="3929"/>
    <s v="3DS"/>
    <n v="2014"/>
    <s v="Strategy"/>
    <x v="25"/>
    <n v="0"/>
    <n v="0"/>
    <n v="0.32"/>
    <n v="0"/>
    <n v="0.32"/>
    <m/>
    <x v="1"/>
    <m/>
    <m/>
    <m/>
    <m/>
  </r>
  <r>
    <x v="3930"/>
    <s v="X360"/>
    <n v="2009"/>
    <s v="Action"/>
    <x v="34"/>
    <n v="0.15"/>
    <n v="0.14000000000000001"/>
    <n v="0"/>
    <n v="0.03"/>
    <n v="0.32"/>
    <n v="75"/>
    <x v="89"/>
    <n v="7.2"/>
    <n v="46"/>
    <s v="Triumph Studios"/>
    <s v="T"/>
  </r>
  <r>
    <x v="521"/>
    <s v="DS"/>
    <n v="2008"/>
    <s v="Sports"/>
    <x v="7"/>
    <n v="0.3"/>
    <n v="0"/>
    <n v="0"/>
    <n v="0.02"/>
    <n v="0.32"/>
    <m/>
    <x v="1"/>
    <n v="7.8"/>
    <n v="4"/>
    <s v="Exient Entertainment"/>
    <s v="E"/>
  </r>
  <r>
    <x v="3931"/>
    <s v="X360"/>
    <n v="2007"/>
    <s v="Simulation"/>
    <x v="14"/>
    <n v="0.3"/>
    <n v="0"/>
    <n v="0"/>
    <n v="0.02"/>
    <n v="0.32"/>
    <n v="74"/>
    <x v="87"/>
    <n v="8.8000000000000007"/>
    <n v="5"/>
    <s v="Konami"/>
    <s v="E10+"/>
  </r>
  <r>
    <x v="3932"/>
    <s v="PS2"/>
    <n v="2008"/>
    <s v="Action"/>
    <x v="2"/>
    <n v="0.16"/>
    <n v="0.12"/>
    <n v="0"/>
    <n v="0.04"/>
    <n v="0.32"/>
    <m/>
    <x v="1"/>
    <m/>
    <m/>
    <m/>
    <m/>
  </r>
  <r>
    <x v="228"/>
    <s v="PC"/>
    <n v="2009"/>
    <s v="Action"/>
    <x v="21"/>
    <n v="0"/>
    <n v="0.28000000000000003"/>
    <n v="0"/>
    <n v="0.05"/>
    <n v="0.32"/>
    <n v="91"/>
    <x v="28"/>
    <n v="8.6999999999999993"/>
    <n v="1736"/>
    <s v="Rocksteady Studios"/>
    <s v="T"/>
  </r>
  <r>
    <x v="3933"/>
    <s v="PSP"/>
    <n v="2007"/>
    <s v="Strategy"/>
    <x v="28"/>
    <n v="0.11"/>
    <n v="0.13"/>
    <n v="0"/>
    <n v="0.08"/>
    <n v="0.32"/>
    <n v="67"/>
    <x v="83"/>
    <n v="7.6"/>
    <n v="26"/>
    <s v="RedLynx"/>
    <s v="T"/>
  </r>
  <r>
    <x v="3934"/>
    <s v="PS2"/>
    <n v="2005"/>
    <s v="Shooter"/>
    <x v="5"/>
    <n v="0.16"/>
    <n v="0.12"/>
    <n v="0"/>
    <n v="0.04"/>
    <n v="0.32"/>
    <n v="74"/>
    <x v="13"/>
    <n v="8.4"/>
    <n v="42"/>
    <s v="High Moon Studios"/>
    <s v="M"/>
  </r>
  <r>
    <x v="2386"/>
    <s v="X360"/>
    <n v="2005"/>
    <s v="Sports"/>
    <x v="4"/>
    <n v="0.28000000000000003"/>
    <n v="0.01"/>
    <n v="0"/>
    <n v="0.03"/>
    <n v="0.32"/>
    <n v="75"/>
    <x v="91"/>
    <n v="7.2"/>
    <n v="21"/>
    <s v="Neversoft Entertainment"/>
    <s v="T"/>
  </r>
  <r>
    <x v="3935"/>
    <s v="X360"/>
    <n v="2007"/>
    <s v="Puzzle"/>
    <x v="25"/>
    <n v="0.14000000000000001"/>
    <n v="0.02"/>
    <n v="0.15"/>
    <n v="0.02"/>
    <n v="0.32"/>
    <n v="73"/>
    <x v="96"/>
    <n v="7"/>
    <n v="40"/>
    <s v="Now Production"/>
    <s v="E"/>
  </r>
  <r>
    <x v="3936"/>
    <s v="DS"/>
    <n v="2010"/>
    <s v="Platform"/>
    <x v="58"/>
    <n v="0.22"/>
    <n v="0.08"/>
    <n v="0"/>
    <n v="0.03"/>
    <n v="0.32"/>
    <m/>
    <x v="1"/>
    <s v="tbd"/>
    <m/>
    <s v="Griptonite Games"/>
    <s v="E10+"/>
  </r>
  <r>
    <x v="3937"/>
    <s v="DS"/>
    <n v="2009"/>
    <s v="Simulation"/>
    <x v="21"/>
    <n v="0.21"/>
    <n v="0.09"/>
    <n v="0"/>
    <n v="0.03"/>
    <n v="0.32"/>
    <m/>
    <x v="1"/>
    <s v="tbd"/>
    <m/>
    <s v="Tantalus Interactive"/>
    <s v="E"/>
  </r>
  <r>
    <x v="3938"/>
    <s v="DS"/>
    <n v="2009"/>
    <s v="Simulation"/>
    <x v="81"/>
    <n v="0.27"/>
    <n v="0.03"/>
    <n v="0"/>
    <n v="0.02"/>
    <n v="0.32"/>
    <m/>
    <x v="1"/>
    <s v="tbd"/>
    <m/>
    <s v="Nobilis"/>
    <s v="E"/>
  </r>
  <r>
    <x v="617"/>
    <s v="GC"/>
    <n v="2003"/>
    <s v="Action"/>
    <x v="5"/>
    <n v="0.25"/>
    <n v="0.06"/>
    <n v="0"/>
    <n v="0.01"/>
    <n v="0.32"/>
    <n v="92"/>
    <x v="9"/>
    <n v="8.4"/>
    <n v="41"/>
    <s v="Ubisoft"/>
    <s v="T"/>
  </r>
  <r>
    <x v="3839"/>
    <s v="PS3"/>
    <n v="2011"/>
    <s v="Action"/>
    <x v="7"/>
    <n v="0.14000000000000001"/>
    <n v="0.13"/>
    <n v="0"/>
    <n v="0.05"/>
    <n v="0.32"/>
    <n v="43"/>
    <x v="17"/>
    <n v="5.7"/>
    <n v="27"/>
    <s v="EA Bright Light"/>
    <s v="T"/>
  </r>
  <r>
    <x v="3939"/>
    <s v="PS2"/>
    <n v="2000"/>
    <s v="Simulation"/>
    <x v="3"/>
    <n v="0.16"/>
    <n v="0.12"/>
    <n v="0"/>
    <n v="0.04"/>
    <n v="0.32"/>
    <n v="79"/>
    <x v="75"/>
    <n v="8.4"/>
    <n v="9"/>
    <s v="CAProduction"/>
    <s v="E"/>
  </r>
  <r>
    <x v="3940"/>
    <s v="N64"/>
    <n v="1997"/>
    <s v="Sports"/>
    <x v="14"/>
    <n v="0.15"/>
    <n v="0.04"/>
    <n v="0.13"/>
    <n v="0"/>
    <n v="0.32"/>
    <m/>
    <x v="1"/>
    <m/>
    <m/>
    <m/>
    <m/>
  </r>
  <r>
    <x v="2335"/>
    <s v="PS"/>
    <n v="2000"/>
    <s v="Platform"/>
    <x v="5"/>
    <n v="0.18"/>
    <n v="0.12"/>
    <n v="0"/>
    <n v="0.02"/>
    <n v="0.32"/>
    <m/>
    <x v="1"/>
    <m/>
    <m/>
    <m/>
    <m/>
  </r>
  <r>
    <x v="1687"/>
    <s v="X360"/>
    <n v="2015"/>
    <s v="Misc"/>
    <x v="5"/>
    <n v="0.23"/>
    <n v="0.05"/>
    <n v="0"/>
    <n v="0.03"/>
    <n v="0.32"/>
    <m/>
    <x v="1"/>
    <n v="6"/>
    <n v="5"/>
    <s v="Ubisoft"/>
    <s v="E10+"/>
  </r>
  <r>
    <x v="3941"/>
    <s v="GB"/>
    <n v="1995"/>
    <s v="Puzzle"/>
    <x v="0"/>
    <n v="0"/>
    <n v="0"/>
    <n v="0.32"/>
    <n v="0"/>
    <n v="0.32"/>
    <m/>
    <x v="1"/>
    <m/>
    <m/>
    <m/>
    <m/>
  </r>
  <r>
    <x v="3942"/>
    <s v="PC"/>
    <n v="2016"/>
    <s v="Role-Playing"/>
    <x v="4"/>
    <n v="0.13"/>
    <n v="0.16"/>
    <n v="0"/>
    <n v="0.03"/>
    <n v="0.32"/>
    <n v="88"/>
    <x v="12"/>
    <n v="7.5"/>
    <n v="535"/>
    <s v="Blizzard Entertainment"/>
    <s v="T"/>
  </r>
  <r>
    <x v="3943"/>
    <s v="PSV"/>
    <n v="2014"/>
    <s v="Misc"/>
    <x v="8"/>
    <n v="0.08"/>
    <n v="0.05"/>
    <n v="0.16"/>
    <n v="0.04"/>
    <n v="0.32"/>
    <n v="81"/>
    <x v="62"/>
    <n v="8.4"/>
    <n v="69"/>
    <s v="Sega"/>
    <s v="T"/>
  </r>
  <r>
    <x v="3944"/>
    <s v="Wii"/>
    <n v="2006"/>
    <s v="Fighting"/>
    <x v="8"/>
    <n v="0.21"/>
    <n v="0.01"/>
    <n v="0.08"/>
    <n v="0.02"/>
    <n v="0.32"/>
    <n v="58"/>
    <x v="72"/>
    <n v="7.5"/>
    <n v="24"/>
    <s v="Polygon Magic"/>
    <s v="T"/>
  </r>
  <r>
    <x v="3945"/>
    <s v="PS3"/>
    <n v="2008"/>
    <s v="Sports"/>
    <x v="7"/>
    <n v="0.08"/>
    <n v="0.18"/>
    <n v="0"/>
    <n v="0.06"/>
    <n v="0.32"/>
    <n v="63"/>
    <x v="13"/>
    <n v="6.9"/>
    <n v="19"/>
    <s v="EA Canada"/>
    <s v="E"/>
  </r>
  <r>
    <x v="3946"/>
    <s v="GBA"/>
    <n v="2001"/>
    <s v="Action"/>
    <x v="35"/>
    <n v="0.23"/>
    <n v="0.08"/>
    <n v="0"/>
    <n v="0.01"/>
    <n v="0.32"/>
    <n v="64"/>
    <x v="29"/>
    <s v="tbd"/>
    <m/>
    <s v="Pipe Dream Interactive"/>
    <s v="E"/>
  </r>
  <r>
    <x v="3947"/>
    <s v="DS"/>
    <n v="2010"/>
    <s v="Adventure"/>
    <x v="32"/>
    <n v="0.17"/>
    <n v="0.12"/>
    <n v="0"/>
    <n v="0.03"/>
    <n v="0.32"/>
    <m/>
    <x v="1"/>
    <s v="tbd"/>
    <m/>
    <s v="EA Bright Light"/>
    <s v="E"/>
  </r>
  <r>
    <x v="3948"/>
    <s v="PS"/>
    <n v="2000"/>
    <s v="Sports"/>
    <x v="7"/>
    <n v="0.18"/>
    <n v="0.12"/>
    <n v="0"/>
    <n v="0.02"/>
    <n v="0.32"/>
    <n v="85"/>
    <x v="36"/>
    <n v="7.8"/>
    <n v="5"/>
    <s v="EA Sports"/>
    <s v="E"/>
  </r>
  <r>
    <x v="3949"/>
    <s v="PS3"/>
    <n v="2011"/>
    <s v="Shooter"/>
    <x v="34"/>
    <n v="0.06"/>
    <n v="0.14000000000000001"/>
    <n v="7.0000000000000007E-2"/>
    <n v="0.05"/>
    <n v="0.32"/>
    <n v="67"/>
    <x v="82"/>
    <n v="6.3"/>
    <n v="18"/>
    <s v="Codemasters"/>
    <s v="M"/>
  </r>
  <r>
    <x v="3950"/>
    <s v="Wii"/>
    <n v="2011"/>
    <s v="Action"/>
    <x v="25"/>
    <n v="0.27"/>
    <n v="0.02"/>
    <n v="0"/>
    <n v="0.02"/>
    <n v="0.32"/>
    <n v="45"/>
    <x v="98"/>
    <s v="tbd"/>
    <m/>
    <s v="Inti Creates"/>
    <s v="E10+"/>
  </r>
  <r>
    <x v="3951"/>
    <s v="Wii"/>
    <n v="2008"/>
    <s v="Misc"/>
    <x v="14"/>
    <n v="0.3"/>
    <n v="0"/>
    <n v="0"/>
    <n v="0.02"/>
    <n v="0.32"/>
    <m/>
    <x v="1"/>
    <s v="tbd"/>
    <m/>
    <s v="Blitz Games"/>
    <s v="E10+"/>
  </r>
  <r>
    <x v="1626"/>
    <s v="PSP"/>
    <n v="2009"/>
    <s v="Racing"/>
    <x v="3"/>
    <n v="0.09"/>
    <n v="0.15"/>
    <n v="0"/>
    <n v="0.08"/>
    <n v="0.32"/>
    <n v="55"/>
    <x v="61"/>
    <n v="5.7"/>
    <n v="10"/>
    <s v="Codemasters"/>
    <s v="E10+"/>
  </r>
  <r>
    <x v="3952"/>
    <s v="PS"/>
    <n v="1997"/>
    <s v="Racing"/>
    <x v="3"/>
    <n v="0.18"/>
    <n v="0.12"/>
    <n v="0"/>
    <n v="0.02"/>
    <n v="0.32"/>
    <m/>
    <x v="1"/>
    <m/>
    <m/>
    <m/>
    <m/>
  </r>
  <r>
    <x v="3953"/>
    <s v="PS2"/>
    <n v="2003"/>
    <s v="Platform"/>
    <x v="14"/>
    <n v="0.16"/>
    <n v="0.12"/>
    <n v="0"/>
    <n v="0.04"/>
    <n v="0.32"/>
    <n v="59"/>
    <x v="45"/>
    <n v="8.5"/>
    <n v="6"/>
    <s v="Konami"/>
    <s v="E"/>
  </r>
  <r>
    <x v="3954"/>
    <s v="PS3"/>
    <n v="2012"/>
    <s v="Action"/>
    <x v="14"/>
    <n v="0.15"/>
    <n v="0.1"/>
    <n v="0.03"/>
    <n v="0.04"/>
    <n v="0.32"/>
    <n v="70"/>
    <x v="9"/>
    <n v="4.8"/>
    <n v="136"/>
    <s v="Hijinx Studios"/>
    <s v="M"/>
  </r>
  <r>
    <x v="3955"/>
    <s v="PS"/>
    <n v="1995"/>
    <s v="Misc"/>
    <x v="7"/>
    <n v="0.18"/>
    <n v="0.12"/>
    <n v="0"/>
    <n v="0.02"/>
    <n v="0.32"/>
    <m/>
    <x v="1"/>
    <m/>
    <m/>
    <m/>
    <m/>
  </r>
  <r>
    <x v="3956"/>
    <s v="X360"/>
    <s v="N/A"/>
    <s v="Shooter"/>
    <x v="53"/>
    <n v="0.24"/>
    <n v="0.05"/>
    <n v="0"/>
    <n v="0.02"/>
    <n v="0.32"/>
    <n v="76"/>
    <x v="30"/>
    <n v="7.7"/>
    <n v="169"/>
    <s v="Raven Software"/>
    <s v="M"/>
  </r>
  <r>
    <x v="3957"/>
    <s v="PS2"/>
    <n v="2004"/>
    <s v="Misc"/>
    <x v="14"/>
    <n v="0.16"/>
    <n v="0.12"/>
    <n v="0"/>
    <n v="0.04"/>
    <n v="0.32"/>
    <n v="82"/>
    <x v="83"/>
    <n v="7.8"/>
    <n v="10"/>
    <s v="Harmonix Music Systems"/>
    <s v="E"/>
  </r>
  <r>
    <x v="3081"/>
    <s v="PS3"/>
    <n v="2009"/>
    <s v="Racing"/>
    <x v="5"/>
    <n v="0.12"/>
    <n v="0.14000000000000001"/>
    <n v="0"/>
    <n v="0.05"/>
    <n v="0.32"/>
    <m/>
    <x v="1"/>
    <m/>
    <m/>
    <m/>
    <m/>
  </r>
  <r>
    <x v="1686"/>
    <s v="PSP"/>
    <n v="2010"/>
    <s v="Shooter"/>
    <x v="7"/>
    <n v="0.12"/>
    <n v="0.13"/>
    <n v="0"/>
    <n v="0.08"/>
    <n v="0.32"/>
    <n v="49"/>
    <x v="90"/>
    <n v="6"/>
    <n v="32"/>
    <s v="Buzz Monkey, EA Montreal"/>
    <s v="M"/>
  </r>
  <r>
    <x v="3958"/>
    <s v="PS2"/>
    <n v="2001"/>
    <s v="Simulation"/>
    <x v="49"/>
    <n v="0"/>
    <n v="0"/>
    <n v="0.32"/>
    <n v="0"/>
    <n v="0.32"/>
    <m/>
    <x v="1"/>
    <m/>
    <m/>
    <m/>
    <m/>
  </r>
  <r>
    <x v="1852"/>
    <s v="SAT"/>
    <n v="1995"/>
    <s v="Fighting"/>
    <x v="17"/>
    <n v="0"/>
    <n v="0"/>
    <n v="0.32"/>
    <n v="0"/>
    <n v="0.32"/>
    <m/>
    <x v="1"/>
    <m/>
    <m/>
    <m/>
    <m/>
  </r>
  <r>
    <x v="3959"/>
    <s v="PSV"/>
    <n v="2015"/>
    <s v="Misc"/>
    <x v="131"/>
    <n v="0.09"/>
    <n v="0.04"/>
    <n v="0.15"/>
    <n v="0.04"/>
    <n v="0.32"/>
    <n v="76"/>
    <x v="0"/>
    <n v="8.6"/>
    <n v="83"/>
    <s v="Atlus, Dingo Inc."/>
    <s v="T"/>
  </r>
  <r>
    <x v="3960"/>
    <s v="X360"/>
    <n v="2011"/>
    <s v="Misc"/>
    <x v="2"/>
    <n v="0.14000000000000001"/>
    <n v="0.15"/>
    <n v="0"/>
    <n v="0.03"/>
    <n v="0.32"/>
    <m/>
    <x v="1"/>
    <m/>
    <m/>
    <m/>
    <m/>
  </r>
  <r>
    <x v="3961"/>
    <s v="PS"/>
    <n v="1999"/>
    <s v="Sports"/>
    <x v="14"/>
    <n v="0"/>
    <n v="0"/>
    <n v="0.3"/>
    <n v="0.02"/>
    <n v="0.32"/>
    <m/>
    <x v="1"/>
    <m/>
    <m/>
    <m/>
    <m/>
  </r>
  <r>
    <x v="3962"/>
    <s v="GBA"/>
    <n v="2005"/>
    <s v="Misc"/>
    <x v="33"/>
    <n v="0.23"/>
    <n v="0.08"/>
    <n v="0"/>
    <n v="0.01"/>
    <n v="0.32"/>
    <m/>
    <x v="1"/>
    <m/>
    <m/>
    <m/>
    <m/>
  </r>
  <r>
    <x v="3963"/>
    <s v="PS2"/>
    <n v="2002"/>
    <s v="Fighting"/>
    <x v="5"/>
    <n v="0.16"/>
    <n v="0.12"/>
    <n v="0"/>
    <n v="0.04"/>
    <n v="0.32"/>
    <n v="68"/>
    <x v="66"/>
    <n v="8"/>
    <n v="8"/>
    <s v="Opus"/>
    <s v="T"/>
  </r>
  <r>
    <x v="3964"/>
    <s v="Wii"/>
    <n v="2011"/>
    <s v="Misc"/>
    <x v="4"/>
    <n v="0.3"/>
    <n v="0"/>
    <n v="0"/>
    <n v="0.02"/>
    <n v="0.32"/>
    <m/>
    <x v="1"/>
    <s v="tbd"/>
    <m/>
    <s v="Endemol"/>
    <s v="E10+"/>
  </r>
  <r>
    <x v="3965"/>
    <s v="GBA"/>
    <n v="2005"/>
    <s v="Platform"/>
    <x v="28"/>
    <n v="0.23"/>
    <n v="0.08"/>
    <n v="0"/>
    <n v="0.01"/>
    <n v="0.32"/>
    <m/>
    <x v="1"/>
    <m/>
    <m/>
    <m/>
    <m/>
  </r>
  <r>
    <x v="3966"/>
    <s v="NES"/>
    <n v="1991"/>
    <s v="Puzzle"/>
    <x v="211"/>
    <n v="0"/>
    <n v="0"/>
    <n v="0.32"/>
    <n v="0"/>
    <n v="0.32"/>
    <m/>
    <x v="1"/>
    <m/>
    <m/>
    <m/>
    <m/>
  </r>
  <r>
    <x v="3967"/>
    <s v="PS2"/>
    <n v="2003"/>
    <s v="Sports"/>
    <x v="4"/>
    <n v="0.16"/>
    <n v="0.12"/>
    <n v="0"/>
    <n v="0.04"/>
    <n v="0.32"/>
    <n v="78"/>
    <x v="29"/>
    <n v="8.3000000000000007"/>
    <n v="12"/>
    <s v="Toys for Bob"/>
    <s v="E"/>
  </r>
  <r>
    <x v="3146"/>
    <s v="PS2"/>
    <n v="2009"/>
    <s v="Misc"/>
    <x v="31"/>
    <n v="0.16"/>
    <n v="0.12"/>
    <n v="0"/>
    <n v="0.04"/>
    <n v="0.32"/>
    <m/>
    <x v="1"/>
    <s v="tbd"/>
    <m/>
    <s v="Harmonix Music Systems"/>
    <s v="E10+"/>
  </r>
  <r>
    <x v="3968"/>
    <s v="X360"/>
    <n v="2006"/>
    <s v="Shooter"/>
    <x v="2"/>
    <n v="0.27"/>
    <n v="0.03"/>
    <n v="0"/>
    <n v="0.03"/>
    <n v="0.32"/>
    <n v="79"/>
    <x v="5"/>
    <n v="7.3"/>
    <n v="117"/>
    <s v="Venom Games"/>
    <s v="M"/>
  </r>
  <r>
    <x v="3969"/>
    <s v="GBA"/>
    <n v="2002"/>
    <s v="Adventure"/>
    <x v="176"/>
    <n v="0.23"/>
    <n v="0.08"/>
    <n v="0"/>
    <n v="0.01"/>
    <n v="0.32"/>
    <m/>
    <x v="1"/>
    <m/>
    <m/>
    <m/>
    <m/>
  </r>
  <r>
    <x v="3970"/>
    <n v="2600"/>
    <s v="N/A"/>
    <s v="Racing"/>
    <x v="4"/>
    <n v="0.3"/>
    <n v="0.02"/>
    <n v="0"/>
    <n v="0"/>
    <n v="0.32"/>
    <m/>
    <x v="1"/>
    <m/>
    <m/>
    <m/>
    <m/>
  </r>
  <r>
    <x v="3971"/>
    <n v="2600"/>
    <n v="1982"/>
    <s v="Action"/>
    <x v="191"/>
    <n v="0.3"/>
    <n v="0.02"/>
    <n v="0"/>
    <n v="0"/>
    <n v="0.32"/>
    <m/>
    <x v="1"/>
    <m/>
    <m/>
    <m/>
    <m/>
  </r>
  <r>
    <x v="1929"/>
    <s v="PSP"/>
    <n v="2008"/>
    <s v="Sports"/>
    <x v="5"/>
    <n v="0.26"/>
    <n v="0.03"/>
    <n v="0"/>
    <n v="0.03"/>
    <n v="0.32"/>
    <n v="70"/>
    <x v="100"/>
    <n v="7.5"/>
    <n v="4"/>
    <s v="Ubisoft"/>
    <s v="E10+"/>
  </r>
  <r>
    <x v="548"/>
    <s v="PS"/>
    <n v="1997"/>
    <s v="Adventure"/>
    <x v="30"/>
    <n v="0.18"/>
    <n v="0.12"/>
    <n v="0"/>
    <n v="0.02"/>
    <n v="0.32"/>
    <m/>
    <x v="1"/>
    <m/>
    <m/>
    <m/>
    <m/>
  </r>
  <r>
    <x v="3972"/>
    <s v="PS3"/>
    <n v="2007"/>
    <s v="Role-Playing"/>
    <x v="3"/>
    <n v="0.2"/>
    <n v="0.04"/>
    <n v="0.05"/>
    <n v="0.03"/>
    <n v="0.32"/>
    <n v="75"/>
    <x v="95"/>
    <n v="8.1999999999999993"/>
    <n v="145"/>
    <s v="Game Republic, JapanStudio"/>
    <s v="T"/>
  </r>
  <r>
    <x v="3973"/>
    <s v="DS"/>
    <n v="2008"/>
    <s v="Sports"/>
    <x v="155"/>
    <n v="0"/>
    <n v="0"/>
    <n v="0.32"/>
    <n v="0"/>
    <n v="0.32"/>
    <m/>
    <x v="1"/>
    <m/>
    <m/>
    <m/>
    <m/>
  </r>
  <r>
    <x v="3974"/>
    <s v="PS4"/>
    <n v="2014"/>
    <s v="Action"/>
    <x v="15"/>
    <n v="0.09"/>
    <n v="0.16"/>
    <n v="0.02"/>
    <n v="0.05"/>
    <n v="0.32"/>
    <n v="59"/>
    <x v="89"/>
    <n v="6.9"/>
    <n v="310"/>
    <s v="Airtight Games"/>
    <s v="M"/>
  </r>
  <r>
    <x v="3499"/>
    <s v="PS3"/>
    <n v="2012"/>
    <s v="Shooter"/>
    <x v="2"/>
    <n v="0.14000000000000001"/>
    <n v="0.13"/>
    <n v="0"/>
    <n v="0.05"/>
    <n v="0.32"/>
    <n v="79"/>
    <x v="52"/>
    <n v="7.6"/>
    <n v="127"/>
    <s v="Digital Extremes"/>
    <s v="M"/>
  </r>
  <r>
    <x v="1549"/>
    <s v="XB"/>
    <n v="2002"/>
    <s v="Sports"/>
    <x v="8"/>
    <n v="0.24"/>
    <n v="7.0000000000000007E-2"/>
    <n v="0"/>
    <n v="0.01"/>
    <n v="0.32"/>
    <n v="87"/>
    <x v="29"/>
    <n v="7.9"/>
    <n v="9"/>
    <s v="Visual Concepts"/>
    <s v="E"/>
  </r>
  <r>
    <x v="3975"/>
    <s v="Wii"/>
    <n v="2010"/>
    <s v="Strategy"/>
    <x v="15"/>
    <n v="0"/>
    <n v="0"/>
    <n v="0.32"/>
    <n v="0"/>
    <n v="0.32"/>
    <m/>
    <x v="1"/>
    <m/>
    <m/>
    <m/>
    <m/>
  </r>
  <r>
    <x v="3976"/>
    <s v="SNES"/>
    <n v="1993"/>
    <s v="Role-Playing"/>
    <x v="68"/>
    <n v="0"/>
    <n v="0"/>
    <n v="0.32"/>
    <n v="0"/>
    <n v="0.32"/>
    <m/>
    <x v="1"/>
    <m/>
    <m/>
    <m/>
    <m/>
  </r>
  <r>
    <x v="3977"/>
    <s v="PS2"/>
    <n v="2003"/>
    <s v="Fighting"/>
    <x v="25"/>
    <n v="0"/>
    <n v="0"/>
    <n v="0.32"/>
    <n v="0"/>
    <n v="0.32"/>
    <m/>
    <x v="1"/>
    <m/>
    <m/>
    <m/>
    <m/>
  </r>
  <r>
    <x v="3978"/>
    <s v="GBA"/>
    <n v="2002"/>
    <s v="Misc"/>
    <x v="10"/>
    <n v="0.23"/>
    <n v="0.08"/>
    <n v="0"/>
    <n v="0.01"/>
    <n v="0.32"/>
    <n v="60"/>
    <x v="68"/>
    <s v="tbd"/>
    <m/>
    <s v="CodeFire"/>
    <s v="E"/>
  </r>
  <r>
    <x v="3979"/>
    <s v="PS2"/>
    <s v="N/A"/>
    <s v="Sports"/>
    <x v="53"/>
    <n v="0.16"/>
    <n v="0.12"/>
    <n v="0"/>
    <n v="0.04"/>
    <n v="0.32"/>
    <n v="72"/>
    <x v="61"/>
    <n v="8.6"/>
    <n v="21"/>
    <s v="Acclaim"/>
    <s v="E"/>
  </r>
  <r>
    <x v="3980"/>
    <s v="PS"/>
    <n v="1997"/>
    <s v="Simulation"/>
    <x v="190"/>
    <n v="0"/>
    <n v="0"/>
    <n v="0.3"/>
    <n v="0.02"/>
    <n v="0.32"/>
    <m/>
    <x v="1"/>
    <m/>
    <m/>
    <m/>
    <m/>
  </r>
  <r>
    <x v="3981"/>
    <s v="PS"/>
    <n v="1997"/>
    <s v="Strategy"/>
    <x v="56"/>
    <n v="0"/>
    <n v="0"/>
    <n v="0.3"/>
    <n v="0.02"/>
    <n v="0.32"/>
    <m/>
    <x v="1"/>
    <m/>
    <m/>
    <m/>
    <m/>
  </r>
  <r>
    <x v="3982"/>
    <s v="SNES"/>
    <n v="1994"/>
    <s v="Role-Playing"/>
    <x v="9"/>
    <n v="0"/>
    <n v="0"/>
    <n v="0.32"/>
    <n v="0"/>
    <n v="0.32"/>
    <m/>
    <x v="1"/>
    <m/>
    <m/>
    <m/>
    <m/>
  </r>
  <r>
    <x v="3983"/>
    <s v="XB"/>
    <n v="2003"/>
    <s v="Sports"/>
    <x v="1"/>
    <n v="0.24"/>
    <n v="7.0000000000000007E-2"/>
    <n v="0"/>
    <n v="0.01"/>
    <n v="0.32"/>
    <n v="74"/>
    <x v="28"/>
    <n v="8.8000000000000007"/>
    <n v="16"/>
    <s v="Microsoft Game Studios"/>
    <s v="E"/>
  </r>
  <r>
    <x v="392"/>
    <s v="GBA"/>
    <n v="2001"/>
    <s v="Sports"/>
    <x v="7"/>
    <n v="0.23"/>
    <n v="0.08"/>
    <n v="0"/>
    <n v="0.01"/>
    <n v="0.32"/>
    <m/>
    <x v="1"/>
    <s v="tbd"/>
    <m/>
    <s v="BudCat"/>
    <s v="E"/>
  </r>
  <r>
    <x v="3984"/>
    <s v="Wii"/>
    <n v="2008"/>
    <s v="Racing"/>
    <x v="84"/>
    <n v="0.3"/>
    <n v="0"/>
    <n v="0"/>
    <n v="0.02"/>
    <n v="0.32"/>
    <m/>
    <x v="1"/>
    <s v="tbd"/>
    <m/>
    <s v="Destination Software"/>
    <s v="E"/>
  </r>
  <r>
    <x v="3945"/>
    <s v="X360"/>
    <n v="2008"/>
    <s v="Sports"/>
    <x v="7"/>
    <n v="0.14000000000000001"/>
    <n v="0.14000000000000001"/>
    <n v="0"/>
    <n v="0.03"/>
    <n v="0.32"/>
    <n v="63"/>
    <x v="67"/>
    <n v="6.9"/>
    <n v="18"/>
    <s v="EA Canada"/>
    <s v="E"/>
  </r>
  <r>
    <x v="2569"/>
    <s v="X360"/>
    <n v="2010"/>
    <s v="Sports"/>
    <x v="4"/>
    <n v="0.28000000000000003"/>
    <n v="0.01"/>
    <n v="0"/>
    <n v="0.02"/>
    <n v="0.32"/>
    <n v="55"/>
    <x v="93"/>
    <s v="tbd"/>
    <m/>
    <s v="Activision"/>
    <s v="T"/>
  </r>
  <r>
    <x v="3379"/>
    <s v="PS2"/>
    <n v="2008"/>
    <s v="Sports"/>
    <x v="7"/>
    <n v="0.03"/>
    <n v="0"/>
    <n v="0"/>
    <n v="0.28000000000000003"/>
    <n v="0.32"/>
    <m/>
    <x v="1"/>
    <m/>
    <m/>
    <m/>
    <m/>
  </r>
  <r>
    <x v="2876"/>
    <s v="X360"/>
    <n v="2006"/>
    <s v="Racing"/>
    <x v="10"/>
    <n v="0.23"/>
    <n v="0.04"/>
    <n v="0.02"/>
    <n v="0.02"/>
    <n v="0.32"/>
    <n v="82"/>
    <x v="73"/>
    <n v="8"/>
    <n v="86"/>
    <s v="Eden Studios"/>
    <s v="E10+"/>
  </r>
  <r>
    <x v="2002"/>
    <s v="PSP"/>
    <n v="2005"/>
    <s v="Fighting"/>
    <x v="7"/>
    <n v="0.28999999999999998"/>
    <n v="0"/>
    <n v="0"/>
    <n v="0.02"/>
    <n v="0.32"/>
    <n v="58"/>
    <x v="29"/>
    <n v="8.6999999999999993"/>
    <n v="30"/>
    <s v="EA Canada"/>
    <s v="T"/>
  </r>
  <r>
    <x v="1510"/>
    <s v="DS"/>
    <n v="2009"/>
    <s v="Sports"/>
    <x v="28"/>
    <n v="0.18"/>
    <n v="0.11"/>
    <n v="0"/>
    <n v="0.03"/>
    <n v="0.32"/>
    <n v="63"/>
    <x v="100"/>
    <s v="tbd"/>
    <m/>
    <s v="Webfoot Technologies"/>
    <s v="E"/>
  </r>
  <r>
    <x v="3950"/>
    <s v="DS"/>
    <n v="2011"/>
    <s v="Action"/>
    <x v="25"/>
    <n v="0.26"/>
    <n v="0.04"/>
    <n v="0"/>
    <n v="0.02"/>
    <n v="0.32"/>
    <m/>
    <x v="1"/>
    <s v="tbd"/>
    <m/>
    <s v="Inti Creates"/>
    <s v="E10+"/>
  </r>
  <r>
    <x v="3985"/>
    <s v="XB"/>
    <n v="2004"/>
    <s v="Strategy"/>
    <x v="41"/>
    <n v="0.24"/>
    <n v="7.0000000000000007E-2"/>
    <n v="0"/>
    <n v="0.01"/>
    <n v="0.32"/>
    <n v="81"/>
    <x v="10"/>
    <n v="7.9"/>
    <n v="31"/>
    <s v="Phantagram"/>
    <s v="M"/>
  </r>
  <r>
    <x v="3986"/>
    <s v="PS2"/>
    <n v="2001"/>
    <s v="Racing"/>
    <x v="212"/>
    <n v="0.16"/>
    <n v="0.12"/>
    <n v="0"/>
    <n v="0.04"/>
    <n v="0.32"/>
    <n v="64"/>
    <x v="90"/>
    <s v="tbd"/>
    <m/>
    <s v="Terminal Reality"/>
    <s v="E"/>
  </r>
  <r>
    <x v="3987"/>
    <s v="X360"/>
    <n v="2007"/>
    <s v="Shooter"/>
    <x v="34"/>
    <n v="0.28000000000000003"/>
    <n v="0.01"/>
    <n v="0"/>
    <n v="0.02"/>
    <n v="0.32"/>
    <n v="63"/>
    <x v="42"/>
    <n v="7.4"/>
    <n v="70"/>
    <s v="Mercury Steam, Alchemic Productions"/>
    <s v="M"/>
  </r>
  <r>
    <x v="1132"/>
    <s v="X360"/>
    <n v="2015"/>
    <s v="Adventure"/>
    <x v="15"/>
    <n v="0.18"/>
    <n v="0.11"/>
    <n v="0"/>
    <n v="0.03"/>
    <n v="0.32"/>
    <m/>
    <x v="1"/>
    <n v="7.5"/>
    <n v="178"/>
    <s v="Nixxes Software"/>
    <s v="M"/>
  </r>
  <r>
    <x v="3988"/>
    <s v="SNES"/>
    <n v="1996"/>
    <s v="Misc"/>
    <x v="68"/>
    <n v="0"/>
    <n v="0"/>
    <n v="0.32"/>
    <n v="0"/>
    <n v="0.32"/>
    <m/>
    <x v="1"/>
    <m/>
    <m/>
    <m/>
    <m/>
  </r>
  <r>
    <x v="3989"/>
    <s v="PS"/>
    <n v="2001"/>
    <s v="Action"/>
    <x v="28"/>
    <n v="0.18"/>
    <n v="0.12"/>
    <n v="0"/>
    <n v="0.02"/>
    <n v="0.32"/>
    <m/>
    <x v="1"/>
    <m/>
    <m/>
    <m/>
    <m/>
  </r>
  <r>
    <x v="3990"/>
    <s v="PS2"/>
    <n v="2000"/>
    <s v="Strategy"/>
    <x v="48"/>
    <n v="0.08"/>
    <n v="0.06"/>
    <n v="0.16"/>
    <n v="0.02"/>
    <n v="0.32"/>
    <n v="72"/>
    <x v="36"/>
    <n v="8.6999999999999993"/>
    <n v="11"/>
    <s v="Koei"/>
    <s v="E"/>
  </r>
  <r>
    <x v="3991"/>
    <s v="DS"/>
    <n v="2008"/>
    <s v="Adventure"/>
    <x v="118"/>
    <n v="0.28999999999999998"/>
    <n v="0"/>
    <n v="0"/>
    <n v="0.02"/>
    <n v="0.32"/>
    <m/>
    <x v="1"/>
    <s v="tbd"/>
    <m/>
    <s v="SScholastic Media"/>
    <s v="E10+"/>
  </r>
  <r>
    <x v="173"/>
    <s v="PC"/>
    <n v="2011"/>
    <s v="Role-Playing"/>
    <x v="1"/>
    <n v="0.1"/>
    <n v="0.17"/>
    <n v="0"/>
    <n v="0.05"/>
    <n v="0.32"/>
    <n v="75"/>
    <x v="19"/>
    <n v="5.4"/>
    <n v="555"/>
    <s v="Lionhead Studios"/>
    <s v="M"/>
  </r>
  <r>
    <x v="3992"/>
    <s v="DS"/>
    <n v="2009"/>
    <s v="Simulation"/>
    <x v="7"/>
    <n v="0.28999999999999998"/>
    <n v="0"/>
    <n v="0"/>
    <n v="0.02"/>
    <n v="0.32"/>
    <m/>
    <x v="1"/>
    <s v="tbd"/>
    <m/>
    <s v="Electronic Arts"/>
    <s v="E"/>
  </r>
  <r>
    <x v="891"/>
    <s v="PS2"/>
    <n v="2002"/>
    <s v="Adventure"/>
    <x v="3"/>
    <n v="0.15"/>
    <n v="0.12"/>
    <n v="0"/>
    <n v="0.04"/>
    <n v="0.32"/>
    <n v="52"/>
    <x v="29"/>
    <n v="7.2"/>
    <n v="10"/>
    <s v="Artificial Mind and Movement"/>
    <s v="E"/>
  </r>
  <r>
    <x v="1525"/>
    <s v="PS2"/>
    <n v="2009"/>
    <s v="Misc"/>
    <x v="4"/>
    <n v="0.1"/>
    <n v="0.02"/>
    <n v="0"/>
    <n v="0.2"/>
    <n v="0.32"/>
    <n v="87"/>
    <x v="98"/>
    <n v="6.4"/>
    <n v="5"/>
    <s v="FreeStyleGames"/>
    <s v="T"/>
  </r>
  <r>
    <x v="3993"/>
    <s v="PSP"/>
    <n v="2010"/>
    <s v="Role-Playing"/>
    <x v="15"/>
    <n v="7.0000000000000007E-2"/>
    <n v="0.04"/>
    <n v="0.17"/>
    <n v="0.03"/>
    <n v="0.32"/>
    <n v="53"/>
    <x v="8"/>
    <n v="5.5"/>
    <n v="21"/>
    <s v="Access Games"/>
    <s v="M"/>
  </r>
  <r>
    <x v="2560"/>
    <s v="PS3"/>
    <n v="2011"/>
    <s v="Action"/>
    <x v="32"/>
    <n v="0.15"/>
    <n v="0.11"/>
    <n v="0"/>
    <n v="0.05"/>
    <n v="0.32"/>
    <n v="63"/>
    <x v="61"/>
    <n v="6.6"/>
    <n v="9"/>
    <s v="High Impact Games"/>
    <s v="E10+"/>
  </r>
  <r>
    <x v="3994"/>
    <s v="DS"/>
    <n v="2008"/>
    <s v="Misc"/>
    <x v="14"/>
    <n v="0"/>
    <n v="0"/>
    <n v="0.32"/>
    <n v="0"/>
    <n v="0.32"/>
    <m/>
    <x v="1"/>
    <m/>
    <m/>
    <m/>
    <m/>
  </r>
  <r>
    <x v="474"/>
    <s v="PSP"/>
    <n v="2009"/>
    <s v="Fighting"/>
    <x v="25"/>
    <n v="0.15"/>
    <n v="0.03"/>
    <n v="0.1"/>
    <n v="0.03"/>
    <n v="0.32"/>
    <n v="82"/>
    <x v="19"/>
    <n v="8.1999999999999993"/>
    <n v="68"/>
    <s v="Namco Bandai Games America, Namco Bandai Games"/>
    <s v="T"/>
  </r>
  <r>
    <x v="3995"/>
    <s v="Wii"/>
    <n v="2009"/>
    <s v="Shooter"/>
    <x v="201"/>
    <n v="0.28999999999999998"/>
    <n v="0"/>
    <n v="0"/>
    <n v="0.02"/>
    <n v="0.32"/>
    <m/>
    <x v="1"/>
    <s v="tbd"/>
    <m/>
    <s v="Zoo Games"/>
    <s v="T"/>
  </r>
  <r>
    <x v="3996"/>
    <s v="PS2"/>
    <n v="2004"/>
    <s v="Action"/>
    <x v="48"/>
    <n v="0"/>
    <n v="0"/>
    <n v="0.32"/>
    <n v="0"/>
    <n v="0.32"/>
    <n v="71"/>
    <x v="28"/>
    <n v="8.8000000000000007"/>
    <n v="19"/>
    <s v="Omega Force"/>
    <s v="T"/>
  </r>
  <r>
    <x v="3997"/>
    <s v="XB"/>
    <n v="2002"/>
    <s v="Adventure"/>
    <x v="1"/>
    <n v="0.22"/>
    <n v="0.08"/>
    <n v="0"/>
    <n v="0.01"/>
    <n v="0.32"/>
    <n v="80"/>
    <x v="85"/>
    <n v="9.3000000000000007"/>
    <n v="96"/>
    <s v="Sega AM2"/>
    <s v="T"/>
  </r>
  <r>
    <x v="2379"/>
    <s v="X360"/>
    <n v="2007"/>
    <s v="Action"/>
    <x v="23"/>
    <n v="0.27"/>
    <n v="0.02"/>
    <n v="0"/>
    <n v="0.02"/>
    <n v="0.32"/>
    <n v="65"/>
    <x v="83"/>
    <n v="6.3"/>
    <n v="39"/>
    <s v="Radical Entertainment"/>
    <s v="E10+"/>
  </r>
  <r>
    <x v="2107"/>
    <s v="X360"/>
    <n v="2016"/>
    <s v="Action"/>
    <x v="19"/>
    <n v="0.18"/>
    <n v="0.11"/>
    <n v="0"/>
    <n v="0.03"/>
    <n v="0.32"/>
    <m/>
    <x v="1"/>
    <n v="5.7"/>
    <n v="6"/>
    <s v="TT Games"/>
    <s v="E10+"/>
  </r>
  <r>
    <x v="644"/>
    <s v="XOne"/>
    <n v="2013"/>
    <s v="Platform"/>
    <x v="4"/>
    <n v="0.22"/>
    <n v="0.06"/>
    <n v="0"/>
    <n v="0.03"/>
    <n v="0.32"/>
    <m/>
    <x v="1"/>
    <n v="5.5"/>
    <n v="43"/>
    <s v="Vicarious Visions"/>
    <s v="E10+"/>
  </r>
  <r>
    <x v="3998"/>
    <s v="PS"/>
    <n v="1998"/>
    <s v="Platform"/>
    <x v="83"/>
    <n v="0.18"/>
    <n v="0.12"/>
    <n v="0"/>
    <n v="0.02"/>
    <n v="0.32"/>
    <m/>
    <x v="1"/>
    <m/>
    <m/>
    <m/>
    <m/>
  </r>
  <r>
    <x v="3999"/>
    <s v="PS3"/>
    <n v="2011"/>
    <s v="Sports"/>
    <x v="11"/>
    <n v="0"/>
    <n v="0.24"/>
    <n v="0"/>
    <n v="7.0000000000000007E-2"/>
    <n v="0.32"/>
    <n v="50"/>
    <x v="45"/>
    <n v="5.6"/>
    <n v="7"/>
    <s v="HB Studios Multimedia"/>
    <s v="E"/>
  </r>
  <r>
    <x v="4000"/>
    <s v="DC"/>
    <n v="1999"/>
    <s v="Sports"/>
    <x v="8"/>
    <n v="0"/>
    <n v="0"/>
    <n v="0.32"/>
    <n v="0"/>
    <n v="0.32"/>
    <m/>
    <x v="1"/>
    <m/>
    <m/>
    <m/>
    <m/>
  </r>
  <r>
    <x v="4001"/>
    <s v="PS3"/>
    <n v="2012"/>
    <s v="Racing"/>
    <x v="34"/>
    <n v="0.06"/>
    <n v="0.19"/>
    <n v="0"/>
    <n v="0.06"/>
    <n v="0.32"/>
    <n v="61"/>
    <x v="37"/>
    <n v="5.6"/>
    <n v="34"/>
    <s v="Codemasters"/>
    <s v="E"/>
  </r>
  <r>
    <x v="3930"/>
    <s v="PS3"/>
    <n v="2009"/>
    <s v="Action"/>
    <x v="34"/>
    <n v="0.11"/>
    <n v="0.15"/>
    <n v="0"/>
    <n v="0.06"/>
    <n v="0.32"/>
    <n v="72"/>
    <x v="38"/>
    <n v="7.6"/>
    <n v="24"/>
    <s v="Triumph Studios"/>
    <s v="T"/>
  </r>
  <r>
    <x v="4002"/>
    <s v="PS"/>
    <n v="1997"/>
    <s v="Strategy"/>
    <x v="7"/>
    <n v="0.18"/>
    <n v="0.12"/>
    <n v="0"/>
    <n v="0.02"/>
    <n v="0.31"/>
    <m/>
    <x v="1"/>
    <m/>
    <m/>
    <m/>
    <m/>
  </r>
  <r>
    <x v="2214"/>
    <s v="PSP"/>
    <n v="2007"/>
    <s v="Action"/>
    <x v="4"/>
    <n v="0.08"/>
    <n v="0.15"/>
    <n v="0"/>
    <n v="0.09"/>
    <n v="0.31"/>
    <n v="57"/>
    <x v="62"/>
    <s v="tbd"/>
    <m/>
    <s v="Amaze Entertainment"/>
    <s v="E10+"/>
  </r>
  <r>
    <x v="4003"/>
    <s v="PSP"/>
    <n v="2011"/>
    <s v="Role-Playing"/>
    <x v="12"/>
    <n v="0"/>
    <n v="0"/>
    <n v="0.31"/>
    <n v="0"/>
    <n v="0.31"/>
    <m/>
    <x v="1"/>
    <m/>
    <m/>
    <m/>
    <m/>
  </r>
  <r>
    <x v="3387"/>
    <s v="X360"/>
    <n v="2010"/>
    <s v="Fighting"/>
    <x v="148"/>
    <n v="0.23"/>
    <n v="0.04"/>
    <n v="0.02"/>
    <n v="0.02"/>
    <n v="0.31"/>
    <n v="85"/>
    <x v="80"/>
    <n v="8.6999999999999993"/>
    <n v="26"/>
    <s v="Arc System Works"/>
    <s v="T"/>
  </r>
  <r>
    <x v="1715"/>
    <s v="PS3"/>
    <n v="2007"/>
    <s v="Sports"/>
    <x v="3"/>
    <n v="0.28999999999999998"/>
    <n v="0"/>
    <n v="0"/>
    <n v="0.02"/>
    <n v="0.31"/>
    <n v="77"/>
    <x v="72"/>
    <n v="7.5"/>
    <n v="17"/>
    <s v="SCEA San Diego Studios"/>
    <s v="E"/>
  </r>
  <r>
    <x v="727"/>
    <s v="XB"/>
    <n v="2003"/>
    <s v="Racing"/>
    <x v="23"/>
    <n v="0.24"/>
    <n v="7.0000000000000007E-2"/>
    <n v="0"/>
    <n v="0.01"/>
    <n v="0.31"/>
    <n v="70"/>
    <x v="68"/>
    <n v="8.9"/>
    <n v="16"/>
    <s v="Vicarious Visions"/>
    <s v="E"/>
  </r>
  <r>
    <x v="4004"/>
    <s v="DS"/>
    <n v="2010"/>
    <s v="Role-Playing"/>
    <x v="91"/>
    <n v="0.12"/>
    <n v="0"/>
    <n v="0.19"/>
    <n v="0.01"/>
    <n v="0.31"/>
    <n v="77"/>
    <x v="34"/>
    <n v="8"/>
    <n v="21"/>
    <s v="Atlus"/>
    <s v="E10+"/>
  </r>
  <r>
    <x v="594"/>
    <s v="PC"/>
    <n v="2013"/>
    <s v="Action"/>
    <x v="19"/>
    <n v="0.13"/>
    <n v="0.16"/>
    <n v="0"/>
    <n v="0.02"/>
    <n v="0.31"/>
    <n v="74"/>
    <x v="64"/>
    <n v="7.5"/>
    <n v="1170"/>
    <s v="Iron Galaxy Studios"/>
    <s v="T"/>
  </r>
  <r>
    <x v="4005"/>
    <s v="PS"/>
    <n v="1995"/>
    <s v="Sports"/>
    <x v="3"/>
    <n v="0.17"/>
    <n v="0.12"/>
    <n v="0"/>
    <n v="0.02"/>
    <n v="0.31"/>
    <m/>
    <x v="1"/>
    <m/>
    <m/>
    <m/>
    <m/>
  </r>
  <r>
    <x v="2047"/>
    <s v="X360"/>
    <n v="2009"/>
    <s v="Action"/>
    <x v="7"/>
    <n v="0.17"/>
    <n v="0.11"/>
    <n v="0"/>
    <n v="0.03"/>
    <n v="0.31"/>
    <n v="64"/>
    <x v="44"/>
    <n v="6.8"/>
    <n v="11"/>
    <s v="EA Bright Light"/>
    <s v="E10+"/>
  </r>
  <r>
    <x v="4006"/>
    <s v="PS2"/>
    <n v="2007"/>
    <s v="Sports"/>
    <x v="14"/>
    <n v="0"/>
    <n v="0"/>
    <n v="0.31"/>
    <n v="0"/>
    <n v="0.31"/>
    <m/>
    <x v="1"/>
    <m/>
    <m/>
    <m/>
    <m/>
  </r>
  <r>
    <x v="4007"/>
    <s v="Wii"/>
    <n v="2007"/>
    <s v="Misc"/>
    <x v="14"/>
    <n v="0.28999999999999998"/>
    <n v="0"/>
    <n v="0"/>
    <n v="0.02"/>
    <n v="0.31"/>
    <n v="58"/>
    <x v="79"/>
    <n v="8.1"/>
    <n v="9"/>
    <s v="Hudson Soft"/>
    <s v="E"/>
  </r>
  <r>
    <x v="161"/>
    <s v="GBA"/>
    <n v="2003"/>
    <s v="Sports"/>
    <x v="7"/>
    <n v="0.22"/>
    <n v="0.08"/>
    <n v="0"/>
    <n v="0.01"/>
    <n v="0.31"/>
    <n v="70"/>
    <x v="79"/>
    <n v="6.6"/>
    <n v="5"/>
    <s v="BudCat"/>
    <s v="E"/>
  </r>
  <r>
    <x v="4008"/>
    <s v="SNES"/>
    <n v="1995"/>
    <s v="Platform"/>
    <x v="14"/>
    <n v="0"/>
    <n v="0"/>
    <n v="0.31"/>
    <n v="0"/>
    <n v="0.31"/>
    <m/>
    <x v="1"/>
    <m/>
    <m/>
    <m/>
    <m/>
  </r>
  <r>
    <x v="4009"/>
    <s v="PSP"/>
    <n v="2008"/>
    <s v="Sports"/>
    <x v="14"/>
    <n v="0"/>
    <n v="0"/>
    <n v="0.31"/>
    <n v="0"/>
    <n v="0.31"/>
    <m/>
    <x v="1"/>
    <m/>
    <m/>
    <m/>
    <m/>
  </r>
  <r>
    <x v="1056"/>
    <s v="GB"/>
    <n v="1999"/>
    <s v="Action"/>
    <x v="0"/>
    <n v="0"/>
    <n v="0"/>
    <n v="0.31"/>
    <n v="0"/>
    <n v="0.31"/>
    <m/>
    <x v="1"/>
    <m/>
    <m/>
    <m/>
    <m/>
  </r>
  <r>
    <x v="4010"/>
    <s v="DS"/>
    <n v="2007"/>
    <s v="Role-Playing"/>
    <x v="25"/>
    <n v="0.12"/>
    <n v="0"/>
    <n v="0.18"/>
    <n v="0.01"/>
    <n v="0.31"/>
    <m/>
    <x v="1"/>
    <m/>
    <m/>
    <m/>
    <m/>
  </r>
  <r>
    <x v="4011"/>
    <s v="PS"/>
    <n v="1998"/>
    <s v="Misc"/>
    <x v="213"/>
    <n v="0.17"/>
    <n v="0.12"/>
    <n v="0"/>
    <n v="0.02"/>
    <n v="0.31"/>
    <m/>
    <x v="1"/>
    <m/>
    <m/>
    <m/>
    <m/>
  </r>
  <r>
    <x v="4012"/>
    <s v="Wii"/>
    <n v="2009"/>
    <s v="Misc"/>
    <x v="2"/>
    <n v="0.28999999999999998"/>
    <n v="0"/>
    <n v="0"/>
    <n v="0.02"/>
    <n v="0.31"/>
    <m/>
    <x v="1"/>
    <n v="3"/>
    <n v="4"/>
    <s v="Cat Daddy Games"/>
    <s v="E"/>
  </r>
  <r>
    <x v="4013"/>
    <s v="XB"/>
    <n v="2002"/>
    <s v="Sports"/>
    <x v="1"/>
    <n v="0.23"/>
    <n v="7.0000000000000007E-2"/>
    <n v="0"/>
    <n v="0.01"/>
    <n v="0.31"/>
    <n v="72"/>
    <x v="17"/>
    <n v="7.8"/>
    <n v="12"/>
    <s v="High Voltage Software"/>
    <s v="E"/>
  </r>
  <r>
    <x v="1281"/>
    <s v="PS2"/>
    <n v="2005"/>
    <s v="Sports"/>
    <x v="7"/>
    <n v="0.15"/>
    <n v="0.12"/>
    <n v="0"/>
    <n v="0.04"/>
    <n v="0.31"/>
    <n v="59"/>
    <x v="28"/>
    <n v="7.9"/>
    <n v="52"/>
    <s v="EA Canada"/>
    <s v="E"/>
  </r>
  <r>
    <x v="4014"/>
    <s v="Wii"/>
    <n v="2008"/>
    <s v="Role-Playing"/>
    <x v="21"/>
    <n v="0.27"/>
    <n v="0.02"/>
    <n v="0"/>
    <n v="0.02"/>
    <n v="0.31"/>
    <n v="73"/>
    <x v="90"/>
    <n v="8.4"/>
    <n v="14"/>
    <s v="Backbone Entertainment"/>
    <s v="E10+"/>
  </r>
  <r>
    <x v="4015"/>
    <s v="PSP"/>
    <n v="2010"/>
    <s v="Role-Playing"/>
    <x v="214"/>
    <n v="0.18"/>
    <n v="0.01"/>
    <n v="0.1"/>
    <n v="0.03"/>
    <n v="0.31"/>
    <n v="58"/>
    <x v="36"/>
    <n v="8.1"/>
    <n v="39"/>
    <s v="Image Epoch, Imageepoch"/>
    <s v="T"/>
  </r>
  <r>
    <x v="4016"/>
    <s v="PS3"/>
    <n v="2013"/>
    <s v="Role-Playing"/>
    <x v="15"/>
    <n v="0.1"/>
    <n v="0"/>
    <n v="0.19"/>
    <n v="0.02"/>
    <n v="0.31"/>
    <n v="61"/>
    <x v="9"/>
    <n v="7.7"/>
    <n v="237"/>
    <s v="Access Games"/>
    <s v="M"/>
  </r>
  <r>
    <x v="2176"/>
    <s v="X360"/>
    <n v="2011"/>
    <s v="Adventure"/>
    <x v="41"/>
    <n v="0.2"/>
    <n v="0.06"/>
    <n v="0.03"/>
    <n v="0.02"/>
    <n v="0.31"/>
    <n v="82"/>
    <x v="19"/>
    <n v="7.9"/>
    <n v="153"/>
    <s v="Atlus"/>
    <s v="M"/>
  </r>
  <r>
    <x v="4017"/>
    <s v="PS3"/>
    <n v="2014"/>
    <s v="Fighting"/>
    <x v="25"/>
    <n v="0.05"/>
    <n v="0.05"/>
    <n v="0.2"/>
    <n v="0.02"/>
    <n v="0.31"/>
    <m/>
    <x v="1"/>
    <n v="7.9"/>
    <n v="11"/>
    <s v="Bandai Namco Games"/>
    <m/>
  </r>
  <r>
    <x v="4018"/>
    <s v="PS2"/>
    <n v="2003"/>
    <s v="Misc"/>
    <x v="3"/>
    <n v="0.15"/>
    <n v="0.12"/>
    <n v="0"/>
    <n v="0.04"/>
    <n v="0.31"/>
    <m/>
    <x v="1"/>
    <m/>
    <m/>
    <m/>
    <m/>
  </r>
  <r>
    <x v="4019"/>
    <s v="PS"/>
    <n v="1996"/>
    <s v="Adventure"/>
    <x v="52"/>
    <n v="0.17"/>
    <n v="0.12"/>
    <n v="0"/>
    <n v="0.02"/>
    <n v="0.31"/>
    <m/>
    <x v="1"/>
    <m/>
    <m/>
    <m/>
    <m/>
  </r>
  <r>
    <x v="4020"/>
    <s v="XB"/>
    <n v="2004"/>
    <s v="Strategy"/>
    <x v="14"/>
    <n v="0.23"/>
    <n v="7.0000000000000007E-2"/>
    <n v="0"/>
    <n v="0.01"/>
    <n v="0.31"/>
    <m/>
    <x v="1"/>
    <m/>
    <m/>
    <m/>
    <m/>
  </r>
  <r>
    <x v="4021"/>
    <s v="DS"/>
    <n v="2011"/>
    <s v="Action"/>
    <x v="194"/>
    <n v="0.11"/>
    <n v="0.16"/>
    <n v="0"/>
    <n v="0.04"/>
    <n v="0.31"/>
    <m/>
    <x v="1"/>
    <s v="tbd"/>
    <m/>
    <s v="Avanquest Software"/>
    <s v="E"/>
  </r>
  <r>
    <x v="2916"/>
    <s v="XB"/>
    <n v="2005"/>
    <s v="Action"/>
    <x v="10"/>
    <n v="0.23"/>
    <n v="7.0000000000000007E-2"/>
    <n v="0"/>
    <n v="0.01"/>
    <n v="0.31"/>
    <n v="73"/>
    <x v="19"/>
    <n v="7.3"/>
    <n v="20"/>
    <s v="Shiny Entertainment"/>
    <s v="T"/>
  </r>
  <r>
    <x v="4022"/>
    <s v="X360"/>
    <n v="2008"/>
    <s v="Misc"/>
    <x v="10"/>
    <n v="0.27"/>
    <n v="0.01"/>
    <n v="0.01"/>
    <n v="0.02"/>
    <n v="0.31"/>
    <n v="63"/>
    <x v="25"/>
    <s v="tbd"/>
    <m/>
    <s v="Namco Bandai Games"/>
    <s v="E10+"/>
  </r>
  <r>
    <x v="4023"/>
    <s v="3DS"/>
    <n v="2011"/>
    <s v="Puzzle"/>
    <x v="15"/>
    <n v="0.08"/>
    <n v="0.15"/>
    <n v="0.06"/>
    <n v="0.03"/>
    <n v="0.31"/>
    <n v="49"/>
    <x v="72"/>
    <n v="4.8"/>
    <n v="13"/>
    <s v="Arika"/>
    <s v="E"/>
  </r>
  <r>
    <x v="2202"/>
    <s v="XB"/>
    <n v="2005"/>
    <s v="Action"/>
    <x v="39"/>
    <n v="0.23"/>
    <n v="7.0000000000000007E-2"/>
    <n v="0"/>
    <n v="0.01"/>
    <n v="0.31"/>
    <n v="78"/>
    <x v="13"/>
    <n v="6.6"/>
    <n v="19"/>
    <s v="Midway Studios - Los Angeles"/>
    <s v="M"/>
  </r>
  <r>
    <x v="594"/>
    <s v="WiiU"/>
    <n v="2013"/>
    <s v="Action"/>
    <x v="19"/>
    <n v="0.19"/>
    <n v="0.09"/>
    <n v="0"/>
    <n v="0.03"/>
    <n v="0.31"/>
    <n v="68"/>
    <x v="100"/>
    <n v="7.4"/>
    <n v="127"/>
    <s v="Human Head Studios"/>
    <s v="T"/>
  </r>
  <r>
    <x v="4024"/>
    <s v="3DS"/>
    <n v="2014"/>
    <s v="Action"/>
    <x v="25"/>
    <n v="0"/>
    <n v="0"/>
    <n v="0.31"/>
    <n v="0"/>
    <n v="0.31"/>
    <m/>
    <x v="1"/>
    <m/>
    <m/>
    <m/>
    <m/>
  </r>
  <r>
    <x v="4025"/>
    <s v="DS"/>
    <n v="2011"/>
    <s v="Role-Playing"/>
    <x v="145"/>
    <n v="0.16"/>
    <n v="0.01"/>
    <n v="0.12"/>
    <n v="0.01"/>
    <n v="0.31"/>
    <n v="79"/>
    <x v="17"/>
    <n v="8.8000000000000007"/>
    <n v="45"/>
    <s v="Atlus"/>
    <s v="T"/>
  </r>
  <r>
    <x v="4026"/>
    <s v="PS"/>
    <n v="1997"/>
    <s v="Shooter"/>
    <x v="9"/>
    <n v="0.1"/>
    <n v="7.0000000000000007E-2"/>
    <n v="0.13"/>
    <n v="0.02"/>
    <n v="0.31"/>
    <m/>
    <x v="1"/>
    <m/>
    <m/>
    <m/>
    <m/>
  </r>
  <r>
    <x v="4027"/>
    <s v="PS"/>
    <n v="1998"/>
    <s v="Misc"/>
    <x v="3"/>
    <n v="0.17"/>
    <n v="0.12"/>
    <n v="0"/>
    <n v="0.02"/>
    <n v="0.31"/>
    <m/>
    <x v="1"/>
    <m/>
    <m/>
    <m/>
    <m/>
  </r>
  <r>
    <x v="4028"/>
    <s v="WiiU"/>
    <n v="2014"/>
    <s v="Action"/>
    <x v="8"/>
    <n v="0.19"/>
    <n v="0.09"/>
    <n v="0"/>
    <n v="0.03"/>
    <n v="0.31"/>
    <n v="32"/>
    <x v="52"/>
    <n v="3.6"/>
    <n v="587"/>
    <s v="Big Red Button Entertainment"/>
    <s v="E10+"/>
  </r>
  <r>
    <x v="2287"/>
    <s v="XOne"/>
    <n v="2014"/>
    <s v="Action"/>
    <x v="41"/>
    <n v="0.15"/>
    <n v="0.13"/>
    <n v="0"/>
    <n v="0.03"/>
    <n v="0.31"/>
    <m/>
    <x v="1"/>
    <m/>
    <m/>
    <m/>
    <m/>
  </r>
  <r>
    <x v="4029"/>
    <s v="PC"/>
    <n v="2010"/>
    <s v="Strategy"/>
    <x v="5"/>
    <n v="0"/>
    <n v="0.27"/>
    <n v="0"/>
    <n v="0.05"/>
    <n v="0.31"/>
    <n v="79"/>
    <x v="9"/>
    <n v="5.2"/>
    <n v="213"/>
    <s v="Blue Byte"/>
    <s v="E10+"/>
  </r>
  <r>
    <x v="2932"/>
    <s v="PSP"/>
    <n v="2007"/>
    <s v="Racing"/>
    <x v="3"/>
    <n v="0.13"/>
    <n v="0.12"/>
    <n v="0"/>
    <n v="0.06"/>
    <n v="0.31"/>
    <n v="82"/>
    <x v="77"/>
    <n v="8.6"/>
    <n v="31"/>
    <s v="Studio Liverpool"/>
    <s v="E10+"/>
  </r>
  <r>
    <x v="2605"/>
    <s v="X360"/>
    <n v="2008"/>
    <s v="Platform"/>
    <x v="23"/>
    <n v="0.16"/>
    <n v="0.12"/>
    <n v="0"/>
    <n v="0.03"/>
    <n v="0.31"/>
    <n v="62"/>
    <x v="65"/>
    <n v="7.2"/>
    <n v="26"/>
    <s v="Etranges Libellules"/>
    <s v="E10+"/>
  </r>
  <r>
    <x v="4030"/>
    <s v="DS"/>
    <n v="2009"/>
    <s v="Puzzle"/>
    <x v="215"/>
    <n v="0.28999999999999998"/>
    <n v="0"/>
    <n v="0"/>
    <n v="0.02"/>
    <n v="0.31"/>
    <m/>
    <x v="1"/>
    <m/>
    <m/>
    <m/>
    <m/>
  </r>
  <r>
    <x v="4031"/>
    <s v="PS2"/>
    <n v="2003"/>
    <s v="Simulation"/>
    <x v="95"/>
    <n v="7.0000000000000007E-2"/>
    <n v="0.06"/>
    <n v="0.16"/>
    <n v="0.02"/>
    <n v="0.31"/>
    <m/>
    <x v="1"/>
    <m/>
    <m/>
    <m/>
    <m/>
  </r>
  <r>
    <x v="4032"/>
    <s v="PS2"/>
    <n v="2009"/>
    <s v="Strategy"/>
    <x v="25"/>
    <n v="0"/>
    <n v="0"/>
    <n v="0.31"/>
    <n v="0"/>
    <n v="0.31"/>
    <m/>
    <x v="1"/>
    <m/>
    <m/>
    <m/>
    <m/>
  </r>
  <r>
    <x v="4033"/>
    <s v="DS"/>
    <n v="2007"/>
    <s v="Action"/>
    <x v="216"/>
    <n v="0.28999999999999998"/>
    <n v="0"/>
    <n v="0"/>
    <n v="0.02"/>
    <n v="0.31"/>
    <m/>
    <x v="1"/>
    <m/>
    <m/>
    <m/>
    <m/>
  </r>
  <r>
    <x v="4034"/>
    <s v="X360"/>
    <n v="2009"/>
    <s v="Racing"/>
    <x v="34"/>
    <n v="0.09"/>
    <n v="0.18"/>
    <n v="0"/>
    <n v="0.04"/>
    <n v="0.31"/>
    <n v="66"/>
    <x v="8"/>
    <n v="7"/>
    <n v="45"/>
    <s v="Asobo Studio"/>
    <s v="E"/>
  </r>
  <r>
    <x v="4035"/>
    <s v="SAT"/>
    <n v="1995"/>
    <s v="Shooter"/>
    <x v="8"/>
    <n v="0"/>
    <n v="0"/>
    <n v="0.31"/>
    <n v="0"/>
    <n v="0.31"/>
    <m/>
    <x v="1"/>
    <m/>
    <m/>
    <m/>
    <m/>
  </r>
  <r>
    <x v="4036"/>
    <s v="PS4"/>
    <n v="2015"/>
    <s v="Simulation"/>
    <x v="206"/>
    <n v="0.06"/>
    <n v="0.16"/>
    <n v="0.06"/>
    <n v="0.04"/>
    <n v="0.31"/>
    <n v="76"/>
    <x v="64"/>
    <n v="7.1"/>
    <n v="110"/>
    <s v="Haemimont"/>
    <s v="T"/>
  </r>
  <r>
    <x v="4037"/>
    <s v="PS"/>
    <n v="2001"/>
    <s v="Action"/>
    <x v="2"/>
    <n v="0.17"/>
    <n v="0.12"/>
    <n v="0"/>
    <n v="0.02"/>
    <n v="0.31"/>
    <n v="26"/>
    <x v="93"/>
    <n v="3.8"/>
    <n v="8"/>
    <s v="Wildfire Studios"/>
    <s v="T"/>
  </r>
  <r>
    <x v="3055"/>
    <s v="XB"/>
    <n v="2005"/>
    <s v="Shooter"/>
    <x v="5"/>
    <n v="0.23"/>
    <n v="7.0000000000000007E-2"/>
    <n v="0"/>
    <n v="0.01"/>
    <n v="0.31"/>
    <n v="85"/>
    <x v="4"/>
    <n v="8.6"/>
    <n v="25"/>
    <s v="Gearbox Software"/>
    <s v="M"/>
  </r>
  <r>
    <x v="4038"/>
    <s v="3DS"/>
    <n v="2013"/>
    <s v="Adventure"/>
    <x v="19"/>
    <n v="0.18"/>
    <n v="0.1"/>
    <n v="0"/>
    <n v="0.03"/>
    <n v="0.31"/>
    <n v="65"/>
    <x v="100"/>
    <n v="3.6"/>
    <n v="7"/>
    <s v="TT Games"/>
    <s v="E10+"/>
  </r>
  <r>
    <x v="4039"/>
    <s v="GBA"/>
    <n v="2005"/>
    <s v="Action"/>
    <x v="28"/>
    <n v="0.22"/>
    <n v="0.08"/>
    <n v="0"/>
    <n v="0.01"/>
    <n v="0.31"/>
    <m/>
    <x v="1"/>
    <m/>
    <m/>
    <m/>
    <m/>
  </r>
  <r>
    <x v="4040"/>
    <s v="PS"/>
    <n v="1999"/>
    <s v="Strategy"/>
    <x v="56"/>
    <n v="0"/>
    <n v="0"/>
    <n v="0.28999999999999998"/>
    <n v="0.02"/>
    <n v="0.31"/>
    <m/>
    <x v="1"/>
    <m/>
    <m/>
    <m/>
    <m/>
  </r>
  <r>
    <x v="4041"/>
    <s v="DS"/>
    <n v="2011"/>
    <s v="Misc"/>
    <x v="217"/>
    <n v="0"/>
    <n v="0.27"/>
    <n v="0"/>
    <n v="0.04"/>
    <n v="0.31"/>
    <m/>
    <x v="1"/>
    <m/>
    <m/>
    <m/>
    <m/>
  </r>
  <r>
    <x v="2955"/>
    <s v="PS4"/>
    <n v="2015"/>
    <s v="Action"/>
    <x v="4"/>
    <n v="0.17"/>
    <n v="0.08"/>
    <n v="0"/>
    <n v="0.05"/>
    <n v="0.31"/>
    <n v="81"/>
    <x v="0"/>
    <n v="3.3"/>
    <n v="29"/>
    <s v="Vicarious Visions"/>
    <s v="E10+"/>
  </r>
  <r>
    <x v="4042"/>
    <s v="DS"/>
    <n v="2009"/>
    <s v="Puzzle"/>
    <x v="143"/>
    <n v="0.13"/>
    <n v="0.15"/>
    <n v="0"/>
    <n v="0.03"/>
    <n v="0.31"/>
    <n v="60"/>
    <x v="100"/>
    <s v="tbd"/>
    <m/>
    <s v="MumboJumbo"/>
    <s v="E"/>
  </r>
  <r>
    <x v="3656"/>
    <s v="Wii"/>
    <n v="2007"/>
    <s v="Sports"/>
    <x v="10"/>
    <n v="0.27"/>
    <n v="0.02"/>
    <n v="0"/>
    <n v="0.02"/>
    <n v="0.31"/>
    <m/>
    <x v="1"/>
    <m/>
    <m/>
    <m/>
    <m/>
  </r>
  <r>
    <x v="3724"/>
    <s v="X360"/>
    <n v="2010"/>
    <s v="Action"/>
    <x v="12"/>
    <n v="0.19"/>
    <n v="0.09"/>
    <n v="0"/>
    <n v="0.03"/>
    <n v="0.31"/>
    <n v="59"/>
    <x v="73"/>
    <n v="6"/>
    <n v="61"/>
    <s v="Airtight Games"/>
    <s v="T"/>
  </r>
  <r>
    <x v="4043"/>
    <s v="Wii"/>
    <n v="2008"/>
    <s v="Sports"/>
    <x v="5"/>
    <n v="0"/>
    <n v="0.28999999999999998"/>
    <n v="0"/>
    <n v="0.02"/>
    <n v="0.31"/>
    <m/>
    <x v="1"/>
    <m/>
    <m/>
    <m/>
    <m/>
  </r>
  <r>
    <x v="4044"/>
    <s v="N64"/>
    <n v="1998"/>
    <s v="Platform"/>
    <x v="14"/>
    <n v="0.06"/>
    <n v="0.02"/>
    <n v="0.13"/>
    <n v="0.1"/>
    <n v="0.31"/>
    <m/>
    <x v="1"/>
    <m/>
    <m/>
    <m/>
    <m/>
  </r>
  <r>
    <x v="1519"/>
    <s v="N64"/>
    <n v="1999"/>
    <s v="Racing"/>
    <x v="7"/>
    <n v="0.25"/>
    <n v="0.06"/>
    <n v="0"/>
    <n v="0"/>
    <n v="0.31"/>
    <m/>
    <x v="1"/>
    <m/>
    <m/>
    <m/>
    <m/>
  </r>
  <r>
    <x v="1290"/>
    <s v="N64"/>
    <n v="1998"/>
    <s v="Racing"/>
    <x v="4"/>
    <n v="0.25"/>
    <n v="0.06"/>
    <n v="0"/>
    <n v="0"/>
    <n v="0.31"/>
    <m/>
    <x v="1"/>
    <m/>
    <m/>
    <m/>
    <m/>
  </r>
  <r>
    <x v="4045"/>
    <s v="N64"/>
    <n v="1999"/>
    <s v="Sports"/>
    <x v="2"/>
    <n v="0.25"/>
    <n v="0.06"/>
    <n v="0"/>
    <n v="0"/>
    <n v="0.31"/>
    <m/>
    <x v="1"/>
    <m/>
    <m/>
    <m/>
    <m/>
  </r>
  <r>
    <x v="4046"/>
    <s v="N64"/>
    <n v="2001"/>
    <s v="Simulation"/>
    <x v="0"/>
    <n v="0"/>
    <n v="0"/>
    <n v="0.26"/>
    <n v="0.05"/>
    <n v="0.31"/>
    <m/>
    <x v="1"/>
    <m/>
    <m/>
    <m/>
    <m/>
  </r>
  <r>
    <x v="4047"/>
    <s v="N64"/>
    <n v="1997"/>
    <s v="Sports"/>
    <x v="14"/>
    <n v="0"/>
    <n v="0"/>
    <n v="0.26"/>
    <n v="0.05"/>
    <n v="0.31"/>
    <m/>
    <x v="1"/>
    <m/>
    <m/>
    <m/>
    <m/>
  </r>
  <r>
    <x v="4048"/>
    <s v="DS"/>
    <n v="2006"/>
    <s v="Action"/>
    <x v="39"/>
    <n v="0.27"/>
    <n v="0.01"/>
    <n v="0"/>
    <n v="0.02"/>
    <n v="0.31"/>
    <m/>
    <x v="1"/>
    <n v="0.3"/>
    <n v="9"/>
    <s v="Artificial Mind and Movement"/>
    <s v="E"/>
  </r>
  <r>
    <x v="2621"/>
    <s v="PSP"/>
    <n v="2007"/>
    <s v="Action"/>
    <x v="2"/>
    <n v="0.04"/>
    <n v="0.17"/>
    <n v="0"/>
    <n v="0.09"/>
    <n v="0.31"/>
    <n v="69"/>
    <x v="29"/>
    <n v="8.1"/>
    <n v="38"/>
    <s v="Rockstar London"/>
    <s v="M"/>
  </r>
  <r>
    <x v="4049"/>
    <s v="PSP"/>
    <n v="2005"/>
    <s v="Platform"/>
    <x v="12"/>
    <n v="0.27"/>
    <n v="0.01"/>
    <n v="0"/>
    <n v="0.03"/>
    <n v="0.31"/>
    <n v="79"/>
    <x v="76"/>
    <n v="8.3000000000000007"/>
    <n v="44"/>
    <s v="Capcom"/>
    <s v="E10+"/>
  </r>
  <r>
    <x v="4050"/>
    <s v="PS2"/>
    <n v="2007"/>
    <s v="Sports"/>
    <x v="14"/>
    <n v="0"/>
    <n v="0"/>
    <n v="0.31"/>
    <n v="0"/>
    <n v="0.31"/>
    <m/>
    <x v="1"/>
    <m/>
    <m/>
    <m/>
    <m/>
  </r>
  <r>
    <x v="3096"/>
    <s v="DS"/>
    <n v="2007"/>
    <s v="Adventure"/>
    <x v="4"/>
    <n v="0.28000000000000003"/>
    <n v="0.01"/>
    <n v="0"/>
    <n v="0.02"/>
    <n v="0.31"/>
    <m/>
    <x v="1"/>
    <s v="tbd"/>
    <m/>
    <s v="Human Soft, Ivolgamus"/>
    <s v="E"/>
  </r>
  <r>
    <x v="4051"/>
    <s v="XB"/>
    <s v="N/A"/>
    <s v="Shooter"/>
    <x v="4"/>
    <n v="0.23"/>
    <n v="7.0000000000000007E-2"/>
    <n v="0"/>
    <n v="0.01"/>
    <n v="0.31"/>
    <n v="81"/>
    <x v="35"/>
    <n v="6.8"/>
    <n v="15"/>
    <s v="Vicarious Visions"/>
    <s v="T"/>
  </r>
  <r>
    <x v="4052"/>
    <s v="PS3"/>
    <n v="2010"/>
    <s v="Action"/>
    <x v="25"/>
    <n v="0.09"/>
    <n v="0.15"/>
    <n v="0.01"/>
    <n v="0.05"/>
    <n v="0.31"/>
    <n v="41"/>
    <x v="52"/>
    <n v="1.7"/>
    <n v="17"/>
    <s v="Game Republic"/>
    <s v="T"/>
  </r>
  <r>
    <x v="4053"/>
    <s v="GBA"/>
    <n v="2002"/>
    <s v="Action"/>
    <x v="5"/>
    <n v="0.22"/>
    <n v="0.08"/>
    <n v="0"/>
    <n v="0.01"/>
    <n v="0.31"/>
    <n v="81"/>
    <x v="29"/>
    <n v="9"/>
    <n v="21"/>
    <s v="Capcom"/>
    <s v="E"/>
  </r>
  <r>
    <x v="2440"/>
    <s v="PS3"/>
    <n v="2008"/>
    <s v="Sports"/>
    <x v="6"/>
    <n v="0.28000000000000003"/>
    <n v="0"/>
    <n v="0"/>
    <n v="0.03"/>
    <n v="0.31"/>
    <n v="67"/>
    <x v="34"/>
    <n v="5.6"/>
    <n v="8"/>
    <s v="Kush Games"/>
    <s v="E"/>
  </r>
  <r>
    <x v="4054"/>
    <s v="Wii"/>
    <n v="2011"/>
    <s v="Role-Playing"/>
    <x v="0"/>
    <n v="0.11"/>
    <n v="0.1"/>
    <n v="0.08"/>
    <n v="0.02"/>
    <n v="0.31"/>
    <n v="73"/>
    <x v="67"/>
    <n v="8"/>
    <n v="99"/>
    <s v="Ganbarion"/>
    <s v="T"/>
  </r>
  <r>
    <x v="4055"/>
    <n v="2600"/>
    <n v="1982"/>
    <s v="Action"/>
    <x v="218"/>
    <n v="0.28999999999999998"/>
    <n v="0.02"/>
    <n v="0"/>
    <n v="0"/>
    <n v="0.31"/>
    <m/>
    <x v="1"/>
    <m/>
    <m/>
    <m/>
    <m/>
  </r>
  <r>
    <x v="4056"/>
    <s v="PS2"/>
    <n v="2005"/>
    <s v="Misc"/>
    <x v="3"/>
    <n v="0.15"/>
    <n v="0.12"/>
    <n v="0"/>
    <n v="0.04"/>
    <n v="0.31"/>
    <m/>
    <x v="1"/>
    <m/>
    <m/>
    <m/>
    <m/>
  </r>
  <r>
    <x v="4057"/>
    <s v="X360"/>
    <n v="2006"/>
    <s v="Strategy"/>
    <x v="7"/>
    <n v="0.28000000000000003"/>
    <n v="0"/>
    <n v="0"/>
    <n v="0.02"/>
    <n v="0.31"/>
    <m/>
    <x v="1"/>
    <m/>
    <m/>
    <m/>
    <m/>
  </r>
  <r>
    <x v="1929"/>
    <s v="PS2"/>
    <n v="2008"/>
    <s v="Sports"/>
    <x v="5"/>
    <n v="0.15"/>
    <n v="0.12"/>
    <n v="0"/>
    <n v="0.04"/>
    <n v="0.31"/>
    <m/>
    <x v="1"/>
    <s v="tbd"/>
    <m/>
    <s v="Ubisoft"/>
    <s v="E10+"/>
  </r>
  <r>
    <x v="2820"/>
    <s v="Wii"/>
    <n v="2009"/>
    <s v="Simulation"/>
    <x v="7"/>
    <n v="0.14000000000000001"/>
    <n v="0.13"/>
    <n v="0"/>
    <n v="0.03"/>
    <n v="0.31"/>
    <n v="58"/>
    <x v="61"/>
    <n v="2.1"/>
    <n v="35"/>
    <s v="Electronic Arts"/>
    <s v="E"/>
  </r>
  <r>
    <x v="1776"/>
    <s v="X360"/>
    <n v="2005"/>
    <s v="Sports"/>
    <x v="7"/>
    <n v="0.28000000000000003"/>
    <n v="0"/>
    <n v="0"/>
    <n v="0.02"/>
    <n v="0.31"/>
    <n v="71"/>
    <x v="82"/>
    <n v="7.4"/>
    <n v="8"/>
    <s v="EA Sports"/>
    <s v="E"/>
  </r>
  <r>
    <x v="4058"/>
    <s v="SAT"/>
    <n v="1997"/>
    <s v="Role-Playing"/>
    <x v="91"/>
    <n v="0"/>
    <n v="0"/>
    <n v="0.31"/>
    <n v="0"/>
    <n v="0.31"/>
    <m/>
    <x v="1"/>
    <m/>
    <m/>
    <m/>
    <m/>
  </r>
  <r>
    <x v="4059"/>
    <s v="DS"/>
    <n v="2010"/>
    <s v="Action"/>
    <x v="7"/>
    <n v="0.2"/>
    <n v="0.08"/>
    <n v="0"/>
    <n v="0.02"/>
    <n v="0.31"/>
    <m/>
    <x v="1"/>
    <s v="tbd"/>
    <m/>
    <m/>
    <m/>
  </r>
  <r>
    <x v="4060"/>
    <s v="X360"/>
    <n v="2011"/>
    <s v="Sports"/>
    <x v="219"/>
    <n v="0.09"/>
    <n v="0.19"/>
    <n v="0"/>
    <n v="0.03"/>
    <n v="0.31"/>
    <n v="73"/>
    <x v="68"/>
    <n v="6"/>
    <n v="8"/>
    <s v="Sidhe Interactive"/>
    <s v="E"/>
  </r>
  <r>
    <x v="4061"/>
    <s v="PS"/>
    <n v="1998"/>
    <s v="Racing"/>
    <x v="52"/>
    <n v="0.17"/>
    <n v="0.12"/>
    <n v="0"/>
    <n v="0.02"/>
    <n v="0.31"/>
    <m/>
    <x v="1"/>
    <m/>
    <m/>
    <m/>
    <m/>
  </r>
  <r>
    <x v="2234"/>
    <s v="XB"/>
    <n v="2004"/>
    <s v="Misc"/>
    <x v="39"/>
    <n v="0.24"/>
    <n v="0.05"/>
    <n v="0"/>
    <n v="0.01"/>
    <n v="0.31"/>
    <n v="74"/>
    <x v="44"/>
    <n v="7.4"/>
    <n v="7"/>
    <s v="Backbone Entertainment"/>
    <s v="M"/>
  </r>
  <r>
    <x v="1311"/>
    <s v="PS"/>
    <n v="1997"/>
    <s v="Simulation"/>
    <x v="9"/>
    <n v="0"/>
    <n v="0"/>
    <n v="0.28999999999999998"/>
    <n v="0.02"/>
    <n v="0.31"/>
    <m/>
    <x v="1"/>
    <m/>
    <m/>
    <m/>
    <m/>
  </r>
  <r>
    <x v="2601"/>
    <s v="Wii"/>
    <n v="2008"/>
    <s v="Action"/>
    <x v="8"/>
    <n v="0.28000000000000003"/>
    <n v="0.01"/>
    <n v="0"/>
    <n v="0.02"/>
    <n v="0.31"/>
    <n v="46"/>
    <x v="17"/>
    <s v="tbd"/>
    <m/>
    <s v="Edge of Reality"/>
    <s v="T"/>
  </r>
  <r>
    <x v="1308"/>
    <s v="GC"/>
    <n v="2002"/>
    <s v="Racing"/>
    <x v="7"/>
    <n v="0.24"/>
    <n v="0.06"/>
    <n v="0"/>
    <n v="0.01"/>
    <n v="0.31"/>
    <n v="85"/>
    <x v="45"/>
    <n v="6.6"/>
    <n v="5"/>
    <s v="EA Sports"/>
    <s v="E"/>
  </r>
  <r>
    <x v="4062"/>
    <s v="PSP"/>
    <n v="2012"/>
    <s v="Strategy"/>
    <x v="25"/>
    <n v="0"/>
    <n v="0"/>
    <n v="0.31"/>
    <n v="0"/>
    <n v="0.31"/>
    <m/>
    <x v="1"/>
    <m/>
    <m/>
    <m/>
    <m/>
  </r>
  <r>
    <x v="4058"/>
    <s v="3DS"/>
    <n v="2012"/>
    <s v="Role-Playing"/>
    <x v="91"/>
    <n v="0.13"/>
    <n v="0.02"/>
    <n v="0.14000000000000001"/>
    <n v="0.01"/>
    <n v="0.31"/>
    <m/>
    <x v="1"/>
    <m/>
    <m/>
    <m/>
    <m/>
  </r>
  <r>
    <x v="4063"/>
    <s v="DS"/>
    <n v="2010"/>
    <s v="Platform"/>
    <x v="12"/>
    <n v="0.17"/>
    <n v="0.01"/>
    <n v="0.11"/>
    <n v="0.02"/>
    <n v="0.31"/>
    <n v="78"/>
    <x v="29"/>
    <n v="8.9"/>
    <n v="39"/>
    <s v="Inti, Inti Creates"/>
    <s v="E"/>
  </r>
  <r>
    <x v="3124"/>
    <s v="PS3"/>
    <n v="2009"/>
    <s v="Misc"/>
    <x v="3"/>
    <n v="0"/>
    <n v="0.28000000000000003"/>
    <n v="0"/>
    <n v="0.03"/>
    <n v="0.31"/>
    <m/>
    <x v="1"/>
    <m/>
    <m/>
    <m/>
    <m/>
  </r>
  <r>
    <x v="4064"/>
    <s v="PS"/>
    <n v="1998"/>
    <s v="Sports"/>
    <x v="3"/>
    <n v="0.17"/>
    <n v="0.12"/>
    <n v="0"/>
    <n v="0.02"/>
    <n v="0.31"/>
    <m/>
    <x v="1"/>
    <m/>
    <m/>
    <m/>
    <m/>
  </r>
  <r>
    <x v="998"/>
    <s v="X360"/>
    <n v="2012"/>
    <s v="Sports"/>
    <x v="14"/>
    <n v="0.08"/>
    <n v="0.2"/>
    <n v="0"/>
    <n v="0.03"/>
    <n v="0.31"/>
    <n v="82"/>
    <x v="9"/>
    <n v="6.9"/>
    <n v="77"/>
    <s v="Konami"/>
    <s v="E"/>
  </r>
  <r>
    <x v="4065"/>
    <s v="PS2"/>
    <n v="2002"/>
    <s v="Racing"/>
    <x v="18"/>
    <n v="0.15"/>
    <n v="0.12"/>
    <n v="0"/>
    <n v="0.04"/>
    <n v="0.31"/>
    <n v="73"/>
    <x v="76"/>
    <n v="8.5"/>
    <n v="11"/>
    <s v="Rainbow Studios"/>
    <s v="E"/>
  </r>
  <r>
    <x v="4066"/>
    <s v="DS"/>
    <n v="2010"/>
    <s v="Strategy"/>
    <x v="14"/>
    <n v="0.18"/>
    <n v="0.01"/>
    <n v="0.09"/>
    <n v="0.02"/>
    <n v="0.31"/>
    <m/>
    <x v="1"/>
    <m/>
    <m/>
    <m/>
    <m/>
  </r>
  <r>
    <x v="4067"/>
    <s v="PS2"/>
    <n v="2001"/>
    <s v="Sports"/>
    <x v="3"/>
    <n v="0.15"/>
    <n v="0.12"/>
    <n v="0"/>
    <n v="0.04"/>
    <n v="0.31"/>
    <n v="52"/>
    <x v="68"/>
    <n v="6.5"/>
    <n v="8"/>
    <s v="989 Sports"/>
    <s v="E"/>
  </r>
  <r>
    <x v="4068"/>
    <s v="PS"/>
    <n v="1998"/>
    <s v="Misc"/>
    <x v="30"/>
    <n v="0.17"/>
    <n v="0.12"/>
    <n v="0"/>
    <n v="0.02"/>
    <n v="0.31"/>
    <m/>
    <x v="1"/>
    <m/>
    <m/>
    <m/>
    <m/>
  </r>
  <r>
    <x v="4069"/>
    <s v="Wii"/>
    <n v="2009"/>
    <s v="Sports"/>
    <x v="59"/>
    <n v="0.28000000000000003"/>
    <n v="0"/>
    <n v="0"/>
    <n v="0.02"/>
    <n v="0.31"/>
    <m/>
    <x v="1"/>
    <n v="7.8"/>
    <n v="4"/>
    <s v="FUN Labs"/>
    <s v="T"/>
  </r>
  <r>
    <x v="4070"/>
    <s v="PS2"/>
    <n v="2001"/>
    <s v="Misc"/>
    <x v="220"/>
    <n v="0.15"/>
    <n v="0.12"/>
    <n v="0"/>
    <n v="0.04"/>
    <n v="0.31"/>
    <m/>
    <x v="1"/>
    <s v="tbd"/>
    <m/>
    <s v="Magix"/>
    <s v="E"/>
  </r>
  <r>
    <x v="4071"/>
    <n v="2600"/>
    <s v="N/A"/>
    <s v="Action"/>
    <x v="10"/>
    <n v="0.28999999999999998"/>
    <n v="0.02"/>
    <n v="0"/>
    <n v="0"/>
    <n v="0.31"/>
    <m/>
    <x v="1"/>
    <m/>
    <m/>
    <m/>
    <m/>
  </r>
  <r>
    <x v="4072"/>
    <s v="SNES"/>
    <n v="1993"/>
    <s v="Platform"/>
    <x v="14"/>
    <n v="0"/>
    <n v="0"/>
    <n v="0.31"/>
    <n v="0"/>
    <n v="0.31"/>
    <m/>
    <x v="1"/>
    <m/>
    <m/>
    <m/>
    <m/>
  </r>
  <r>
    <x v="4073"/>
    <s v="Wii"/>
    <n v="2008"/>
    <s v="Misc"/>
    <x v="4"/>
    <n v="0.28000000000000003"/>
    <n v="0"/>
    <n v="0"/>
    <n v="0.02"/>
    <n v="0.31"/>
    <m/>
    <x v="1"/>
    <m/>
    <m/>
    <m/>
    <m/>
  </r>
  <r>
    <x v="4074"/>
    <n v="2600"/>
    <n v="1981"/>
    <s v="Action"/>
    <x v="140"/>
    <n v="0.28999999999999998"/>
    <n v="0.02"/>
    <n v="0"/>
    <n v="0"/>
    <n v="0.31"/>
    <m/>
    <x v="1"/>
    <m/>
    <m/>
    <m/>
    <m/>
  </r>
  <r>
    <x v="4075"/>
    <s v="PS"/>
    <n v="1999"/>
    <s v="Platform"/>
    <x v="13"/>
    <n v="0.17"/>
    <n v="0.12"/>
    <n v="0"/>
    <n v="0.02"/>
    <n v="0.31"/>
    <m/>
    <x v="1"/>
    <m/>
    <m/>
    <m/>
    <m/>
  </r>
  <r>
    <x v="4076"/>
    <s v="PS2"/>
    <n v="2002"/>
    <s v="Action"/>
    <x v="4"/>
    <n v="0.15"/>
    <n v="0.12"/>
    <n v="0"/>
    <n v="0.04"/>
    <n v="0.31"/>
    <n v="49"/>
    <x v="17"/>
    <n v="6.1"/>
    <n v="14"/>
    <s v="Mucky Foot Productions"/>
    <s v="M"/>
  </r>
  <r>
    <x v="4077"/>
    <s v="Wii"/>
    <n v="2008"/>
    <s v="Misc"/>
    <x v="74"/>
    <n v="0.28000000000000003"/>
    <n v="0"/>
    <n v="0"/>
    <n v="0.02"/>
    <n v="0.31"/>
    <n v="26"/>
    <x v="101"/>
    <s v="tbd"/>
    <m/>
    <s v="Humagade"/>
    <s v="E10+"/>
  </r>
  <r>
    <x v="4078"/>
    <s v="DS"/>
    <n v="2009"/>
    <s v="Misc"/>
    <x v="189"/>
    <n v="0.28999999999999998"/>
    <n v="0"/>
    <n v="0"/>
    <n v="0.02"/>
    <n v="0.31"/>
    <m/>
    <x v="1"/>
    <m/>
    <m/>
    <m/>
    <m/>
  </r>
  <r>
    <x v="3315"/>
    <s v="X360"/>
    <n v="2010"/>
    <s v="Action"/>
    <x v="32"/>
    <n v="0.24"/>
    <n v="0.05"/>
    <n v="0"/>
    <n v="0.02"/>
    <n v="0.31"/>
    <n v="58"/>
    <x v="0"/>
    <n v="6"/>
    <n v="41"/>
    <s v="Propaganda Games"/>
    <s v="T"/>
  </r>
  <r>
    <x v="4079"/>
    <s v="PS"/>
    <n v="1999"/>
    <s v="Misc"/>
    <x v="4"/>
    <n v="0.17"/>
    <n v="0.12"/>
    <n v="0"/>
    <n v="0.02"/>
    <n v="0.31"/>
    <m/>
    <x v="1"/>
    <m/>
    <m/>
    <m/>
    <m/>
  </r>
  <r>
    <x v="4080"/>
    <s v="DS"/>
    <n v="2006"/>
    <s v="Puzzle"/>
    <x v="5"/>
    <n v="0.28000000000000003"/>
    <n v="0"/>
    <n v="0"/>
    <n v="0.02"/>
    <n v="0.31"/>
    <m/>
    <x v="1"/>
    <s v="tbd"/>
    <m/>
    <s v="Denyu-Sha"/>
    <s v="E"/>
  </r>
  <r>
    <x v="4081"/>
    <s v="XB"/>
    <n v="2002"/>
    <s v="Fighting"/>
    <x v="20"/>
    <n v="0.23"/>
    <n v="7.0000000000000007E-2"/>
    <n v="0"/>
    <n v="0.01"/>
    <n v="0.31"/>
    <n v="32"/>
    <x v="35"/>
    <n v="2.4"/>
    <n v="10"/>
    <s v="Ronin Entertainment"/>
    <s v="T"/>
  </r>
  <r>
    <x v="4082"/>
    <s v="PS"/>
    <n v="2000"/>
    <s v="Puzzle"/>
    <x v="87"/>
    <n v="0.17"/>
    <n v="0.12"/>
    <n v="0"/>
    <n v="0.02"/>
    <n v="0.31"/>
    <m/>
    <x v="1"/>
    <m/>
    <m/>
    <m/>
    <m/>
  </r>
  <r>
    <x v="4083"/>
    <s v="GBA"/>
    <n v="2001"/>
    <s v="Puzzle"/>
    <x v="0"/>
    <n v="0"/>
    <n v="0"/>
    <n v="0.3"/>
    <n v="0.01"/>
    <n v="0.31"/>
    <m/>
    <x v="1"/>
    <m/>
    <m/>
    <m/>
    <m/>
  </r>
  <r>
    <x v="4084"/>
    <s v="PS"/>
    <n v="2000"/>
    <s v="Platform"/>
    <x v="3"/>
    <n v="0.17"/>
    <n v="0.12"/>
    <n v="0"/>
    <n v="0.02"/>
    <n v="0.31"/>
    <n v="66"/>
    <x v="62"/>
    <n v="7.2"/>
    <n v="6"/>
    <s v="Disney Interactive"/>
    <s v="E"/>
  </r>
  <r>
    <x v="4085"/>
    <s v="PS3"/>
    <n v="2014"/>
    <s v="Fighting"/>
    <x v="25"/>
    <n v="0.1"/>
    <n v="0.1"/>
    <n v="0.06"/>
    <n v="0.04"/>
    <n v="0.31"/>
    <n v="54"/>
    <x v="80"/>
    <n v="5.3"/>
    <n v="103"/>
    <s v="Artdink"/>
    <s v="T"/>
  </r>
  <r>
    <x v="1959"/>
    <s v="PS4"/>
    <n v="2015"/>
    <s v="Action"/>
    <x v="12"/>
    <n v="0.12"/>
    <n v="0.13"/>
    <n v="0"/>
    <n v="0.05"/>
    <n v="0.31"/>
    <m/>
    <x v="1"/>
    <m/>
    <m/>
    <m/>
    <m/>
  </r>
  <r>
    <x v="4086"/>
    <s v="PS2"/>
    <n v="2002"/>
    <s v="Action"/>
    <x v="3"/>
    <n v="0.15"/>
    <n v="0.12"/>
    <n v="0"/>
    <n v="0.04"/>
    <n v="0.31"/>
    <n v="59"/>
    <x v="64"/>
    <n v="7.8"/>
    <n v="4"/>
    <s v="High Voltage Software"/>
    <s v="E"/>
  </r>
  <r>
    <x v="4087"/>
    <s v="SNES"/>
    <n v="1996"/>
    <s v="Role-Playing"/>
    <x v="49"/>
    <n v="0"/>
    <n v="0"/>
    <n v="0.31"/>
    <n v="0"/>
    <n v="0.31"/>
    <m/>
    <x v="1"/>
    <m/>
    <m/>
    <m/>
    <m/>
  </r>
  <r>
    <x v="4088"/>
    <s v="SNES"/>
    <n v="1994"/>
    <s v="Fighting"/>
    <x v="25"/>
    <n v="0"/>
    <n v="0"/>
    <n v="0.31"/>
    <n v="0"/>
    <n v="0.31"/>
    <m/>
    <x v="1"/>
    <m/>
    <m/>
    <m/>
    <m/>
  </r>
  <r>
    <x v="4089"/>
    <s v="PS2"/>
    <n v="2000"/>
    <s v="Role-Playing"/>
    <x v="4"/>
    <n v="0.15"/>
    <n v="0.12"/>
    <n v="0"/>
    <n v="0.04"/>
    <n v="0.31"/>
    <n v="54"/>
    <x v="29"/>
    <n v="5.8"/>
    <n v="8"/>
    <s v="Shade"/>
    <s v="T"/>
  </r>
  <r>
    <x v="2122"/>
    <s v="PSP"/>
    <n v="2007"/>
    <s v="Sports"/>
    <x v="7"/>
    <n v="0.28000000000000003"/>
    <n v="0"/>
    <n v="0"/>
    <n v="0.02"/>
    <n v="0.31"/>
    <n v="73"/>
    <x v="90"/>
    <n v="6.2"/>
    <n v="5"/>
    <s v="EA Canada"/>
    <s v="E"/>
  </r>
  <r>
    <x v="351"/>
    <s v="DS"/>
    <n v="2005"/>
    <s v="Action"/>
    <x v="5"/>
    <n v="0.25"/>
    <n v="0.03"/>
    <n v="0"/>
    <n v="0.02"/>
    <n v="0.3"/>
    <n v="73"/>
    <x v="56"/>
    <n v="7.8"/>
    <n v="19"/>
    <s v="Ubisoft"/>
    <s v="E10+"/>
  </r>
  <r>
    <x v="2114"/>
    <s v="GBA"/>
    <n v="2005"/>
    <s v="Action"/>
    <x v="4"/>
    <n v="0.22"/>
    <n v="0.08"/>
    <n v="0"/>
    <n v="0.01"/>
    <n v="0.3"/>
    <n v="62"/>
    <x v="98"/>
    <n v="7.3"/>
    <n v="12"/>
    <s v="Vicarious Visions"/>
    <s v="E10+"/>
  </r>
  <r>
    <x v="4090"/>
    <s v="XB"/>
    <n v="2003"/>
    <s v="Racing"/>
    <x v="1"/>
    <n v="0.23"/>
    <n v="7.0000000000000007E-2"/>
    <n v="0"/>
    <n v="0.01"/>
    <n v="0.3"/>
    <n v="76"/>
    <x v="4"/>
    <n v="8.3000000000000007"/>
    <n v="30"/>
    <s v="Digital Illusions"/>
    <s v="E"/>
  </r>
  <r>
    <x v="4091"/>
    <s v="GBA"/>
    <n v="2002"/>
    <s v="Racing"/>
    <x v="71"/>
    <n v="0.22"/>
    <n v="0.08"/>
    <n v="0"/>
    <n v="0.01"/>
    <n v="0.3"/>
    <n v="27"/>
    <x v="100"/>
    <n v="8.9"/>
    <n v="19"/>
    <s v="Prolific"/>
    <s v="E"/>
  </r>
  <r>
    <x v="4092"/>
    <s v="GB"/>
    <n v="1995"/>
    <s v="Misc"/>
    <x v="0"/>
    <n v="0"/>
    <n v="0"/>
    <n v="0.3"/>
    <n v="0"/>
    <n v="0.3"/>
    <m/>
    <x v="1"/>
    <m/>
    <m/>
    <m/>
    <m/>
  </r>
  <r>
    <x v="4093"/>
    <s v="DS"/>
    <n v="2007"/>
    <s v="Shooter"/>
    <x v="14"/>
    <n v="0.28000000000000003"/>
    <n v="0"/>
    <n v="0.01"/>
    <n v="0.02"/>
    <n v="0.3"/>
    <n v="83"/>
    <x v="44"/>
    <n v="8.4"/>
    <n v="45"/>
    <s v="WayForward"/>
    <s v="T"/>
  </r>
  <r>
    <x v="4094"/>
    <s v="SAT"/>
    <n v="1996"/>
    <s v="Shooter"/>
    <x v="8"/>
    <n v="0"/>
    <n v="0"/>
    <n v="0.3"/>
    <n v="0"/>
    <n v="0.3"/>
    <m/>
    <x v="1"/>
    <m/>
    <m/>
    <m/>
    <m/>
  </r>
  <r>
    <x v="4095"/>
    <s v="PS"/>
    <n v="1998"/>
    <s v="Fighting"/>
    <x v="9"/>
    <n v="0.17"/>
    <n v="0.12"/>
    <n v="0"/>
    <n v="0.02"/>
    <n v="0.3"/>
    <m/>
    <x v="1"/>
    <m/>
    <m/>
    <m/>
    <m/>
  </r>
  <r>
    <x v="4096"/>
    <s v="PSP"/>
    <n v="2005"/>
    <s v="Misc"/>
    <x v="8"/>
    <n v="0"/>
    <n v="0"/>
    <n v="0.3"/>
    <n v="0"/>
    <n v="0.3"/>
    <m/>
    <x v="1"/>
    <m/>
    <m/>
    <m/>
    <m/>
  </r>
  <r>
    <x v="4097"/>
    <s v="GBA"/>
    <n v="2003"/>
    <s v="Platform"/>
    <x v="20"/>
    <n v="0.22"/>
    <n v="0.08"/>
    <n v="0"/>
    <n v="0.01"/>
    <n v="0.3"/>
    <n v="72"/>
    <x v="61"/>
    <n v="7.5"/>
    <n v="15"/>
    <s v="Digital Eclipse"/>
    <s v="E"/>
  </r>
  <r>
    <x v="2862"/>
    <s v="PS3"/>
    <n v="2009"/>
    <s v="Action"/>
    <x v="4"/>
    <n v="0.21"/>
    <n v="0.05"/>
    <n v="0"/>
    <n v="0.04"/>
    <n v="0.3"/>
    <n v="66"/>
    <x v="75"/>
    <n v="4.5"/>
    <n v="4"/>
    <s v="Beenox"/>
    <s v="E10+"/>
  </r>
  <r>
    <x v="4098"/>
    <s v="PS"/>
    <n v="2000"/>
    <s v="Action"/>
    <x v="76"/>
    <n v="0.17"/>
    <n v="0.12"/>
    <n v="0"/>
    <n v="0.02"/>
    <n v="0.3"/>
    <m/>
    <x v="1"/>
    <m/>
    <m/>
    <m/>
    <m/>
  </r>
  <r>
    <x v="4099"/>
    <s v="X360"/>
    <n v="2011"/>
    <s v="Racing"/>
    <x v="4"/>
    <n v="0.28999999999999998"/>
    <n v="0"/>
    <n v="0"/>
    <n v="0.02"/>
    <n v="0.3"/>
    <n v="62"/>
    <x v="35"/>
    <n v="4.0999999999999996"/>
    <n v="14"/>
    <s v="Eutechnyx"/>
    <s v="E"/>
  </r>
  <r>
    <x v="4100"/>
    <s v="PS3"/>
    <n v="2013"/>
    <s v="Fighting"/>
    <x v="221"/>
    <n v="0.14000000000000001"/>
    <n v="0"/>
    <n v="0.14000000000000001"/>
    <n v="0.03"/>
    <n v="0.3"/>
    <n v="83"/>
    <x v="25"/>
    <n v="8.3000000000000007"/>
    <n v="64"/>
    <s v="Arc System Works"/>
    <s v="T"/>
  </r>
  <r>
    <x v="4101"/>
    <s v="PS3"/>
    <n v="2012"/>
    <s v="Strategy"/>
    <x v="25"/>
    <n v="0"/>
    <n v="0"/>
    <n v="0.3"/>
    <n v="0"/>
    <n v="0.3"/>
    <m/>
    <x v="1"/>
    <m/>
    <m/>
    <m/>
    <m/>
  </r>
  <r>
    <x v="4102"/>
    <s v="DS"/>
    <n v="2006"/>
    <s v="Fighting"/>
    <x v="25"/>
    <n v="0.3"/>
    <n v="0"/>
    <n v="0"/>
    <n v="0"/>
    <n v="0.3"/>
    <m/>
    <x v="1"/>
    <m/>
    <m/>
    <m/>
    <m/>
  </r>
  <r>
    <x v="1817"/>
    <s v="PC"/>
    <n v="2012"/>
    <s v="Role-Playing"/>
    <x v="7"/>
    <n v="0.14000000000000001"/>
    <n v="0.13"/>
    <n v="0"/>
    <n v="0.03"/>
    <n v="0.3"/>
    <n v="81"/>
    <x v="83"/>
    <n v="6.6"/>
    <n v="1097"/>
    <s v="Big Huge Games"/>
    <s v="M"/>
  </r>
  <r>
    <x v="4103"/>
    <s v="PS"/>
    <n v="1995"/>
    <s v="Platform"/>
    <x v="3"/>
    <n v="0.05"/>
    <n v="0.03"/>
    <n v="0.21"/>
    <n v="0.02"/>
    <n v="0.3"/>
    <m/>
    <x v="1"/>
    <m/>
    <m/>
    <m/>
    <m/>
  </r>
  <r>
    <x v="4104"/>
    <s v="3DS"/>
    <n v="2016"/>
    <s v="Misc"/>
    <x v="0"/>
    <n v="0.08"/>
    <n v="0.13"/>
    <n v="0.08"/>
    <n v="0.02"/>
    <n v="0.3"/>
    <n v="68"/>
    <x v="13"/>
    <n v="6.8"/>
    <n v="16"/>
    <s v="Nintendo, Nd Cube"/>
    <s v="E"/>
  </r>
  <r>
    <x v="4105"/>
    <s v="PS2"/>
    <n v="2005"/>
    <s v="Misc"/>
    <x v="14"/>
    <n v="0.15"/>
    <n v="0.12"/>
    <n v="0"/>
    <n v="0.04"/>
    <n v="0.3"/>
    <n v="78"/>
    <x v="83"/>
    <s v="tbd"/>
    <m/>
    <s v="Harmonix Music Systems"/>
    <s v="E10+"/>
  </r>
  <r>
    <x v="2073"/>
    <s v="GC"/>
    <n v="2002"/>
    <s v="Racing"/>
    <x v="30"/>
    <n v="0.23"/>
    <n v="0.06"/>
    <n v="0"/>
    <n v="0.01"/>
    <n v="0.3"/>
    <n v="78"/>
    <x v="75"/>
    <n v="7.9"/>
    <n v="18"/>
    <s v="Criterion Games"/>
    <s v="E"/>
  </r>
  <r>
    <x v="4106"/>
    <s v="GBA"/>
    <n v="2005"/>
    <s v="Platform"/>
    <x v="32"/>
    <n v="0.22"/>
    <n v="0.08"/>
    <n v="0"/>
    <n v="0.01"/>
    <n v="0.3"/>
    <n v="59"/>
    <x v="101"/>
    <s v="tbd"/>
    <m/>
    <s v="Climax Group"/>
    <s v="E"/>
  </r>
  <r>
    <x v="4107"/>
    <s v="PS2"/>
    <n v="2003"/>
    <s v="Action"/>
    <x v="12"/>
    <n v="0.15"/>
    <n v="0.12"/>
    <n v="0"/>
    <n v="0.04"/>
    <n v="0.3"/>
    <n v="65"/>
    <x v="76"/>
    <n v="8.1999999999999993"/>
    <n v="58"/>
    <s v="Capcom"/>
    <s v="T"/>
  </r>
  <r>
    <x v="4108"/>
    <s v="DS"/>
    <n v="2009"/>
    <s v="Puzzle"/>
    <x v="8"/>
    <n v="0"/>
    <n v="0"/>
    <n v="0.3"/>
    <n v="0"/>
    <n v="0.3"/>
    <m/>
    <x v="1"/>
    <m/>
    <m/>
    <m/>
    <m/>
  </r>
  <r>
    <x v="3760"/>
    <s v="GBA"/>
    <n v="2005"/>
    <s v="Adventure"/>
    <x v="63"/>
    <n v="0.22"/>
    <n v="0.08"/>
    <n v="0"/>
    <n v="0.01"/>
    <n v="0.3"/>
    <n v="36"/>
    <x v="100"/>
    <n v="3.8"/>
    <n v="6"/>
    <s v="High Voltage Software, Backbone Entertainment"/>
    <s v="E"/>
  </r>
  <r>
    <x v="4109"/>
    <s v="PS2"/>
    <n v="2005"/>
    <s v="Adventure"/>
    <x v="3"/>
    <n v="0.15"/>
    <n v="0.12"/>
    <n v="0"/>
    <n v="0.04"/>
    <n v="0.3"/>
    <n v="61"/>
    <x v="75"/>
    <n v="8.5"/>
    <n v="30"/>
    <s v="Idol Minds"/>
    <s v="E10+"/>
  </r>
  <r>
    <x v="4110"/>
    <s v="SAT"/>
    <n v="1995"/>
    <s v="Role-Playing"/>
    <x v="8"/>
    <n v="0"/>
    <n v="0"/>
    <n v="0.3"/>
    <n v="0"/>
    <n v="0.3"/>
    <m/>
    <x v="1"/>
    <m/>
    <m/>
    <m/>
    <m/>
  </r>
  <r>
    <x v="1420"/>
    <s v="XOne"/>
    <n v="2016"/>
    <s v="Fighting"/>
    <x v="25"/>
    <n v="0.21"/>
    <n v="7.0000000000000007E-2"/>
    <n v="0"/>
    <n v="0.03"/>
    <n v="0.3"/>
    <n v="81"/>
    <x v="90"/>
    <n v="8.5"/>
    <n v="51"/>
    <s v="CyberConnect2"/>
    <s v="T"/>
  </r>
  <r>
    <x v="4111"/>
    <s v="GBA"/>
    <n v="2006"/>
    <s v="Misc"/>
    <x v="0"/>
    <n v="0"/>
    <n v="0"/>
    <n v="0.3"/>
    <n v="0.01"/>
    <n v="0.3"/>
    <m/>
    <x v="1"/>
    <m/>
    <m/>
    <m/>
    <m/>
  </r>
  <r>
    <x v="4112"/>
    <s v="DS"/>
    <n v="2007"/>
    <s v="Strategy"/>
    <x v="56"/>
    <n v="0"/>
    <n v="0"/>
    <n v="0.3"/>
    <n v="0"/>
    <n v="0.3"/>
    <m/>
    <x v="1"/>
    <m/>
    <m/>
    <m/>
    <m/>
  </r>
  <r>
    <x v="4113"/>
    <s v="PS"/>
    <n v="1997"/>
    <s v="Racing"/>
    <x v="3"/>
    <n v="0.17"/>
    <n v="0.11"/>
    <n v="0"/>
    <n v="0.02"/>
    <n v="0.3"/>
    <m/>
    <x v="1"/>
    <m/>
    <m/>
    <m/>
    <m/>
  </r>
  <r>
    <x v="4114"/>
    <s v="DS"/>
    <n v="2010"/>
    <s v="Platform"/>
    <x v="4"/>
    <n v="0.18"/>
    <n v="0.1"/>
    <n v="0"/>
    <n v="0.03"/>
    <n v="0.3"/>
    <m/>
    <x v="1"/>
    <m/>
    <m/>
    <m/>
    <m/>
  </r>
  <r>
    <x v="4115"/>
    <s v="PS4"/>
    <n v="2016"/>
    <s v="Action"/>
    <x v="19"/>
    <n v="0.25"/>
    <n v="0"/>
    <n v="0"/>
    <n v="0.06"/>
    <n v="0.3"/>
    <n v="75"/>
    <x v="84"/>
    <n v="7.3"/>
    <n v="89"/>
    <s v="Rocksteady Studios"/>
    <s v="M"/>
  </r>
  <r>
    <x v="4116"/>
    <s v="PSP"/>
    <n v="2006"/>
    <s v="Puzzle"/>
    <x v="32"/>
    <n v="0.12"/>
    <n v="0.12"/>
    <n v="0"/>
    <n v="7.0000000000000007E-2"/>
    <n v="0.3"/>
    <m/>
    <x v="1"/>
    <m/>
    <m/>
    <m/>
    <m/>
  </r>
  <r>
    <x v="4117"/>
    <s v="PS2"/>
    <n v="2006"/>
    <s v="Adventure"/>
    <x v="3"/>
    <n v="0.15"/>
    <n v="0.12"/>
    <n v="0"/>
    <n v="0.04"/>
    <n v="0.3"/>
    <n v="62"/>
    <x v="40"/>
    <n v="8.1999999999999993"/>
    <n v="40"/>
    <s v="SCE Studio Cambridge"/>
    <s v="M"/>
  </r>
  <r>
    <x v="4118"/>
    <s v="PS"/>
    <s v="N/A"/>
    <s v="Racing"/>
    <x v="53"/>
    <n v="0.17"/>
    <n v="0.11"/>
    <n v="0"/>
    <n v="0.02"/>
    <n v="0.3"/>
    <n v="53"/>
    <x v="100"/>
    <s v="tbd"/>
    <m/>
    <s v="Sinister Games"/>
    <s v="E"/>
  </r>
  <r>
    <x v="4119"/>
    <s v="NES"/>
    <n v="1990"/>
    <s v="Sports"/>
    <x v="25"/>
    <n v="0"/>
    <n v="0"/>
    <n v="0.3"/>
    <n v="0"/>
    <n v="0.3"/>
    <m/>
    <x v="1"/>
    <m/>
    <m/>
    <m/>
    <m/>
  </r>
  <r>
    <x v="1195"/>
    <s v="DS"/>
    <n v="2005"/>
    <s v="Platform"/>
    <x v="4"/>
    <n v="0.25"/>
    <n v="0.03"/>
    <n v="0"/>
    <n v="0.02"/>
    <n v="0.3"/>
    <m/>
    <x v="1"/>
    <m/>
    <m/>
    <m/>
    <m/>
  </r>
  <r>
    <x v="3846"/>
    <s v="PS3"/>
    <n v="2011"/>
    <s v="Fighting"/>
    <x v="70"/>
    <n v="0.17"/>
    <n v="0.06"/>
    <n v="0.04"/>
    <n v="0.03"/>
    <n v="0.3"/>
    <n v="77"/>
    <x v="87"/>
    <n v="8.1999999999999993"/>
    <n v="76"/>
    <s v="SNK Playmore"/>
    <s v="T"/>
  </r>
  <r>
    <x v="2225"/>
    <s v="X360"/>
    <n v="2014"/>
    <s v="Shooter"/>
    <x v="11"/>
    <n v="0.16"/>
    <n v="0.12"/>
    <n v="0"/>
    <n v="0.03"/>
    <n v="0.3"/>
    <m/>
    <x v="1"/>
    <n v="6.6"/>
    <n v="26"/>
    <s v="Rebellion"/>
    <s v="M"/>
  </r>
  <r>
    <x v="4120"/>
    <s v="PS2"/>
    <n v="2007"/>
    <s v="Strategy"/>
    <x v="56"/>
    <n v="0"/>
    <n v="0"/>
    <n v="0.3"/>
    <n v="0"/>
    <n v="0.3"/>
    <m/>
    <x v="1"/>
    <m/>
    <m/>
    <m/>
    <m/>
  </r>
  <r>
    <x v="1720"/>
    <s v="PSV"/>
    <n v="2014"/>
    <s v="Action"/>
    <x v="19"/>
    <n v="0.05"/>
    <n v="0.19"/>
    <n v="0"/>
    <n v="7.0000000000000007E-2"/>
    <n v="0.3"/>
    <m/>
    <x v="1"/>
    <n v="7.7"/>
    <n v="12"/>
    <s v="TT Games"/>
    <s v="E10+"/>
  </r>
  <r>
    <x v="4121"/>
    <s v="SAT"/>
    <n v="1994"/>
    <s v="Sports"/>
    <x v="8"/>
    <n v="0"/>
    <n v="0"/>
    <n v="0.3"/>
    <n v="0"/>
    <n v="0.3"/>
    <m/>
    <x v="1"/>
    <m/>
    <m/>
    <m/>
    <m/>
  </r>
  <r>
    <x v="4122"/>
    <s v="3DS"/>
    <n v="2011"/>
    <s v="Action"/>
    <x v="5"/>
    <n v="0.14000000000000001"/>
    <n v="7.0000000000000007E-2"/>
    <n v="7.0000000000000007E-2"/>
    <n v="0.02"/>
    <n v="0.3"/>
    <n v="53"/>
    <x v="80"/>
    <n v="5.5"/>
    <n v="26"/>
    <s v="Ubisoft"/>
    <s v="T"/>
  </r>
  <r>
    <x v="4123"/>
    <s v="X360"/>
    <n v="2009"/>
    <s v="Role-Playing"/>
    <x v="56"/>
    <n v="0.13"/>
    <n v="7.0000000000000007E-2"/>
    <n v="7.0000000000000007E-2"/>
    <n v="0.02"/>
    <n v="0.3"/>
    <n v="69"/>
    <x v="88"/>
    <n v="7"/>
    <n v="57"/>
    <s v="Banpresto, SoftMax"/>
    <s v="T"/>
  </r>
  <r>
    <x v="4124"/>
    <s v="DS"/>
    <n v="2007"/>
    <s v="Action"/>
    <x v="19"/>
    <n v="0.28000000000000003"/>
    <n v="0"/>
    <n v="0"/>
    <n v="0.02"/>
    <n v="0.3"/>
    <n v="66"/>
    <x v="25"/>
    <s v="tbd"/>
    <m/>
    <s v="WayForward"/>
    <s v="E"/>
  </r>
  <r>
    <x v="4125"/>
    <s v="PSP"/>
    <n v="2011"/>
    <s v="Role-Playing"/>
    <x v="91"/>
    <n v="0.13"/>
    <n v="0.03"/>
    <n v="0.11"/>
    <n v="0.03"/>
    <n v="0.3"/>
    <m/>
    <x v="1"/>
    <m/>
    <m/>
    <m/>
    <m/>
  </r>
  <r>
    <x v="4126"/>
    <s v="PS2"/>
    <n v="2002"/>
    <s v="Strategy"/>
    <x v="48"/>
    <n v="0.05"/>
    <n v="0.04"/>
    <n v="0.19"/>
    <n v="0.01"/>
    <n v="0.3"/>
    <n v="77"/>
    <x v="68"/>
    <n v="8.9"/>
    <n v="17"/>
    <s v="Koei"/>
    <s v="E"/>
  </r>
  <r>
    <x v="4127"/>
    <s v="DS"/>
    <n v="2008"/>
    <s v="Role-Playing"/>
    <x v="0"/>
    <n v="0"/>
    <n v="0"/>
    <n v="0.3"/>
    <n v="0"/>
    <n v="0.3"/>
    <m/>
    <x v="1"/>
    <m/>
    <m/>
    <m/>
    <m/>
  </r>
  <r>
    <x v="4128"/>
    <s v="SNES"/>
    <n v="1994"/>
    <s v="Role-Playing"/>
    <x v="68"/>
    <n v="0"/>
    <n v="0"/>
    <n v="0.3"/>
    <n v="0"/>
    <n v="0.3"/>
    <m/>
    <x v="1"/>
    <m/>
    <m/>
    <m/>
    <m/>
  </r>
  <r>
    <x v="4129"/>
    <s v="PS2"/>
    <n v="2001"/>
    <s v="Sports"/>
    <x v="162"/>
    <n v="0.15"/>
    <n v="0.11"/>
    <n v="0"/>
    <n v="0.04"/>
    <n v="0.3"/>
    <m/>
    <x v="1"/>
    <s v="tbd"/>
    <m/>
    <s v="Mahou"/>
    <s v="E"/>
  </r>
  <r>
    <x v="2692"/>
    <s v="X360"/>
    <n v="2013"/>
    <s v="Racing"/>
    <x v="34"/>
    <n v="0.01"/>
    <n v="0.27"/>
    <n v="0"/>
    <n v="0.02"/>
    <n v="0.3"/>
    <n v="79"/>
    <x v="28"/>
    <n v="6.6"/>
    <n v="33"/>
    <s v="Codemasters"/>
    <s v="E"/>
  </r>
  <r>
    <x v="2642"/>
    <s v="3DS"/>
    <s v="N/A"/>
    <s v="Simulation"/>
    <x v="53"/>
    <n v="0.28000000000000003"/>
    <n v="0"/>
    <n v="0"/>
    <n v="0.02"/>
    <n v="0.3"/>
    <m/>
    <x v="1"/>
    <m/>
    <m/>
    <m/>
    <m/>
  </r>
  <r>
    <x v="3334"/>
    <s v="N64"/>
    <n v="1999"/>
    <s v="Shooter"/>
    <x v="4"/>
    <n v="0.24"/>
    <n v="0.06"/>
    <n v="0"/>
    <n v="0"/>
    <n v="0.3"/>
    <m/>
    <x v="1"/>
    <m/>
    <m/>
    <m/>
    <m/>
  </r>
  <r>
    <x v="4130"/>
    <s v="N64"/>
    <n v="1999"/>
    <s v="Racing"/>
    <x v="2"/>
    <n v="0.24"/>
    <n v="0.06"/>
    <n v="0"/>
    <n v="0"/>
    <n v="0.3"/>
    <m/>
    <x v="1"/>
    <m/>
    <m/>
    <m/>
    <m/>
  </r>
  <r>
    <x v="4131"/>
    <s v="GBA"/>
    <n v="2003"/>
    <s v="Racing"/>
    <x v="28"/>
    <n v="0.21"/>
    <n v="0.08"/>
    <n v="0"/>
    <n v="0.01"/>
    <n v="0.3"/>
    <n v="48"/>
    <x v="68"/>
    <n v="5.9"/>
    <n v="8"/>
    <s v="Graphic State"/>
    <s v="E"/>
  </r>
  <r>
    <x v="4132"/>
    <s v="DS"/>
    <n v="2006"/>
    <s v="Misc"/>
    <x v="130"/>
    <n v="0"/>
    <n v="0"/>
    <n v="0.3"/>
    <n v="0"/>
    <n v="0.3"/>
    <m/>
    <x v="1"/>
    <m/>
    <m/>
    <m/>
    <m/>
  </r>
  <r>
    <x v="1937"/>
    <s v="X360"/>
    <n v="2007"/>
    <s v="Role-Playing"/>
    <x v="15"/>
    <n v="0.26"/>
    <n v="0"/>
    <n v="0.02"/>
    <n v="0.02"/>
    <n v="0.3"/>
    <n v="63"/>
    <x v="98"/>
    <n v="5.8"/>
    <n v="5"/>
    <s v="Square Enix"/>
    <s v="T"/>
  </r>
  <r>
    <x v="4133"/>
    <s v="X360"/>
    <n v="2011"/>
    <s v="Fighting"/>
    <x v="5"/>
    <n v="0.18"/>
    <n v="0.09"/>
    <n v="0"/>
    <n v="0.03"/>
    <n v="0.3"/>
    <n v="61"/>
    <x v="61"/>
    <n v="7.5"/>
    <n v="10"/>
    <s v="Ubisoft"/>
    <s v="E10+"/>
  </r>
  <r>
    <x v="4134"/>
    <s v="DS"/>
    <n v="2009"/>
    <s v="Adventure"/>
    <x v="32"/>
    <n v="0.27"/>
    <n v="0"/>
    <n v="0"/>
    <n v="0.02"/>
    <n v="0.3"/>
    <n v="45"/>
    <x v="98"/>
    <s v="tbd"/>
    <m/>
    <s v="Altron"/>
    <s v="E"/>
  </r>
  <r>
    <x v="4135"/>
    <s v="PS"/>
    <n v="1997"/>
    <s v="Simulation"/>
    <x v="25"/>
    <n v="0"/>
    <n v="0"/>
    <n v="0.28000000000000003"/>
    <n v="0.02"/>
    <n v="0.3"/>
    <m/>
    <x v="1"/>
    <m/>
    <m/>
    <m/>
    <m/>
  </r>
  <r>
    <x v="4136"/>
    <s v="PS2"/>
    <n v="2000"/>
    <s v="Platform"/>
    <x v="5"/>
    <n v="0.15"/>
    <n v="0.11"/>
    <n v="0"/>
    <n v="0.04"/>
    <n v="0.3"/>
    <n v="90"/>
    <x v="25"/>
    <n v="8.1999999999999993"/>
    <n v="42"/>
    <s v="Ubisoft"/>
    <s v="E"/>
  </r>
  <r>
    <x v="4137"/>
    <s v="GBA"/>
    <n v="2003"/>
    <s v="Action"/>
    <x v="10"/>
    <n v="0.21"/>
    <n v="0.08"/>
    <n v="0"/>
    <n v="0.01"/>
    <n v="0.3"/>
    <m/>
    <x v="1"/>
    <m/>
    <m/>
    <m/>
    <m/>
  </r>
  <r>
    <x v="4138"/>
    <s v="SNES"/>
    <n v="1997"/>
    <s v="Puzzle"/>
    <x v="68"/>
    <n v="0"/>
    <n v="0"/>
    <n v="0.3"/>
    <n v="0"/>
    <n v="0.3"/>
    <m/>
    <x v="1"/>
    <m/>
    <m/>
    <m/>
    <m/>
  </r>
  <r>
    <x v="4139"/>
    <s v="3DS"/>
    <n v="2011"/>
    <s v="Action"/>
    <x v="25"/>
    <n v="0"/>
    <n v="0"/>
    <n v="0.3"/>
    <n v="0"/>
    <n v="0.3"/>
    <n v="46"/>
    <x v="32"/>
    <n v="7.3"/>
    <n v="14"/>
    <s v="Bandai Namco Games"/>
    <m/>
  </r>
  <r>
    <x v="438"/>
    <s v="PSV"/>
    <n v="2012"/>
    <s v="Sports"/>
    <x v="7"/>
    <n v="0.28000000000000003"/>
    <n v="0"/>
    <n v="0"/>
    <n v="0.02"/>
    <n v="0.3"/>
    <n v="63"/>
    <x v="101"/>
    <n v="7.3"/>
    <n v="38"/>
    <s v="EA Tiburon"/>
    <s v="E"/>
  </r>
  <r>
    <x v="4140"/>
    <s v="PS"/>
    <n v="2000"/>
    <s v="Action"/>
    <x v="76"/>
    <n v="0.17"/>
    <n v="0.11"/>
    <n v="0"/>
    <n v="0.02"/>
    <n v="0.3"/>
    <n v="74"/>
    <x v="62"/>
    <n v="5.3"/>
    <n v="4"/>
    <s v="3DO"/>
    <s v="T"/>
  </r>
  <r>
    <x v="905"/>
    <s v="GC"/>
    <s v="N/A"/>
    <s v="Sports"/>
    <x v="7"/>
    <n v="0.23"/>
    <n v="0.06"/>
    <n v="0"/>
    <n v="0.01"/>
    <n v="0.3"/>
    <n v="82"/>
    <x v="90"/>
    <n v="8.1999999999999993"/>
    <n v="5"/>
    <s v="EA Canada"/>
    <s v="E"/>
  </r>
  <r>
    <x v="1912"/>
    <s v="PS3"/>
    <n v="2007"/>
    <s v="Shooter"/>
    <x v="39"/>
    <n v="0.24"/>
    <n v="0.02"/>
    <n v="0"/>
    <n v="0.03"/>
    <n v="0.3"/>
    <n v="77"/>
    <x v="56"/>
    <n v="7.9"/>
    <n v="48"/>
    <s v="Midway"/>
    <s v="M"/>
  </r>
  <r>
    <x v="4141"/>
    <s v="PS2"/>
    <n v="2003"/>
    <s v="Fighting"/>
    <x v="28"/>
    <n v="0.15"/>
    <n v="0.11"/>
    <n v="0"/>
    <n v="0.04"/>
    <n v="0.3"/>
    <n v="73"/>
    <x v="66"/>
    <n v="8.6"/>
    <n v="7"/>
    <s v="Anchor"/>
    <s v="M"/>
  </r>
  <r>
    <x v="4142"/>
    <s v="PS2"/>
    <n v="2000"/>
    <s v="Role-Playing"/>
    <x v="5"/>
    <n v="0.1"/>
    <n v="7.0000000000000007E-2"/>
    <n v="0.1"/>
    <n v="0.03"/>
    <n v="0.3"/>
    <n v="62"/>
    <x v="61"/>
    <n v="5.3"/>
    <n v="9"/>
    <s v="From Software"/>
    <s v="T"/>
  </r>
  <r>
    <x v="4143"/>
    <s v="SAT"/>
    <n v="1996"/>
    <s v="Strategy"/>
    <x v="8"/>
    <n v="0"/>
    <n v="0"/>
    <n v="0.3"/>
    <n v="0"/>
    <n v="0.3"/>
    <m/>
    <x v="1"/>
    <m/>
    <m/>
    <m/>
    <m/>
  </r>
  <r>
    <x v="4144"/>
    <s v="PS4"/>
    <n v="2014"/>
    <s v="Action"/>
    <x v="48"/>
    <n v="0.09"/>
    <n v="0.11"/>
    <n v="0.06"/>
    <n v="0.04"/>
    <n v="0.3"/>
    <m/>
    <x v="1"/>
    <m/>
    <m/>
    <m/>
    <m/>
  </r>
  <r>
    <x v="4145"/>
    <s v="Wii"/>
    <n v="2008"/>
    <s v="Action"/>
    <x v="12"/>
    <n v="0.16"/>
    <n v="0.04"/>
    <n v="0.08"/>
    <n v="0.02"/>
    <n v="0.3"/>
    <n v="76"/>
    <x v="90"/>
    <n v="8.9"/>
    <n v="41"/>
    <s v="Capcom"/>
    <s v="M"/>
  </r>
  <r>
    <x v="2165"/>
    <s v="X360"/>
    <n v="2007"/>
    <s v="Action"/>
    <x v="48"/>
    <n v="0.15"/>
    <n v="0.06"/>
    <n v="0.06"/>
    <n v="0.02"/>
    <n v="0.3"/>
    <n v="60"/>
    <x v="38"/>
    <n v="7.4"/>
    <n v="22"/>
    <s v="Omega Force"/>
    <s v="T"/>
  </r>
  <r>
    <x v="2506"/>
    <s v="PSP"/>
    <n v="2010"/>
    <s v="Action"/>
    <x v="14"/>
    <n v="0.09"/>
    <n v="0.13"/>
    <n v="0.01"/>
    <n v="7.0000000000000007E-2"/>
    <n v="0.3"/>
    <n v="73"/>
    <x v="52"/>
    <n v="7.5"/>
    <n v="43"/>
    <s v="Climax Group, Climax Studios"/>
    <s v="M"/>
  </r>
  <r>
    <x v="3399"/>
    <s v="PSV"/>
    <n v="2016"/>
    <s v="Role-Playing"/>
    <x v="15"/>
    <n v="0"/>
    <n v="0"/>
    <n v="0.3"/>
    <n v="0"/>
    <n v="0.3"/>
    <m/>
    <x v="1"/>
    <m/>
    <m/>
    <m/>
    <m/>
  </r>
  <r>
    <x v="4146"/>
    <s v="SNES"/>
    <n v="1995"/>
    <s v="Sports"/>
    <x v="48"/>
    <n v="0"/>
    <n v="0"/>
    <n v="0.3"/>
    <n v="0"/>
    <n v="0.3"/>
    <m/>
    <x v="1"/>
    <m/>
    <m/>
    <m/>
    <m/>
  </r>
  <r>
    <x v="4147"/>
    <s v="PS"/>
    <n v="1996"/>
    <s v="Fighting"/>
    <x v="17"/>
    <n v="7.0000000000000007E-2"/>
    <n v="0.05"/>
    <n v="0.15"/>
    <n v="0.02"/>
    <n v="0.3"/>
    <m/>
    <x v="1"/>
    <m/>
    <m/>
    <m/>
    <m/>
  </r>
  <r>
    <x v="4148"/>
    <s v="X360"/>
    <n v="2008"/>
    <s v="Simulation"/>
    <x v="14"/>
    <n v="0.28000000000000003"/>
    <n v="0"/>
    <n v="0"/>
    <n v="0.02"/>
    <n v="0.3"/>
    <n v="65"/>
    <x v="101"/>
    <n v="7.7"/>
    <n v="7"/>
    <s v="Konami"/>
    <s v="E"/>
  </r>
  <r>
    <x v="4149"/>
    <s v="PS2"/>
    <n v="2004"/>
    <s v="Fighting"/>
    <x v="30"/>
    <n v="0.15"/>
    <n v="0.11"/>
    <n v="0"/>
    <n v="0.04"/>
    <n v="0.3"/>
    <n v="55"/>
    <x v="35"/>
    <n v="6.1"/>
    <n v="7"/>
    <s v="Acclaim"/>
    <s v="T"/>
  </r>
  <r>
    <x v="4150"/>
    <s v="PSV"/>
    <n v="2014"/>
    <s v="Role-Playing"/>
    <x v="25"/>
    <n v="0"/>
    <n v="0"/>
    <n v="0.3"/>
    <n v="0"/>
    <n v="0.3"/>
    <n v="67"/>
    <x v="52"/>
    <n v="7.6"/>
    <n v="131"/>
    <s v="Bandai Namco Games"/>
    <s v="T"/>
  </r>
  <r>
    <x v="4151"/>
    <s v="DS"/>
    <n v="2009"/>
    <s v="Simulation"/>
    <x v="5"/>
    <n v="0.27"/>
    <n v="0.01"/>
    <n v="0"/>
    <n v="0.02"/>
    <n v="0.3"/>
    <m/>
    <x v="1"/>
    <s v="tbd"/>
    <m/>
    <s v="Wizarbox"/>
    <s v="E"/>
  </r>
  <r>
    <x v="4152"/>
    <s v="SNES"/>
    <n v="1995"/>
    <s v="Role-Playing"/>
    <x v="68"/>
    <n v="0"/>
    <n v="0"/>
    <n v="0.3"/>
    <n v="0"/>
    <n v="0.3"/>
    <m/>
    <x v="1"/>
    <m/>
    <m/>
    <m/>
    <m/>
  </r>
  <r>
    <x v="2106"/>
    <s v="PS2"/>
    <n v="2005"/>
    <s v="Strategy"/>
    <x v="28"/>
    <n v="0.15"/>
    <n v="0.11"/>
    <n v="0"/>
    <n v="0.04"/>
    <n v="0.3"/>
    <n v="74"/>
    <x v="35"/>
    <n v="8"/>
    <n v="13"/>
    <s v="Pandemic Studios"/>
    <s v="M"/>
  </r>
  <r>
    <x v="4153"/>
    <s v="Wii"/>
    <n v="2010"/>
    <s v="Misc"/>
    <x v="25"/>
    <n v="0"/>
    <n v="0"/>
    <n v="0.3"/>
    <n v="0"/>
    <n v="0.3"/>
    <m/>
    <x v="1"/>
    <m/>
    <m/>
    <m/>
    <m/>
  </r>
  <r>
    <x v="680"/>
    <s v="PS2"/>
    <n v="2006"/>
    <s v="Simulation"/>
    <x v="7"/>
    <n v="0.02"/>
    <n v="0.01"/>
    <n v="0"/>
    <n v="0.27"/>
    <n v="0.3"/>
    <n v="68"/>
    <x v="37"/>
    <n v="8"/>
    <n v="25"/>
    <s v="Maxis"/>
    <s v="T"/>
  </r>
  <r>
    <x v="4154"/>
    <s v="Wii"/>
    <n v="2008"/>
    <s v="Racing"/>
    <x v="21"/>
    <n v="0.27"/>
    <n v="0"/>
    <n v="0"/>
    <n v="0.02"/>
    <n v="0.3"/>
    <m/>
    <x v="1"/>
    <m/>
    <m/>
    <m/>
    <m/>
  </r>
  <r>
    <x v="4155"/>
    <s v="GBA"/>
    <n v="2003"/>
    <s v="Sports"/>
    <x v="14"/>
    <n v="0"/>
    <n v="0"/>
    <n v="0.28999999999999998"/>
    <n v="0.01"/>
    <n v="0.3"/>
    <m/>
    <x v="1"/>
    <m/>
    <m/>
    <m/>
    <m/>
  </r>
  <r>
    <x v="4156"/>
    <s v="DS"/>
    <n v="2007"/>
    <s v="Sports"/>
    <x v="14"/>
    <n v="0"/>
    <n v="0"/>
    <n v="0.3"/>
    <n v="0"/>
    <n v="0.3"/>
    <m/>
    <x v="1"/>
    <m/>
    <m/>
    <m/>
    <m/>
  </r>
  <r>
    <x v="4157"/>
    <s v="GBA"/>
    <n v="2004"/>
    <s v="Action"/>
    <x v="28"/>
    <n v="0.21"/>
    <n v="0.08"/>
    <n v="0"/>
    <n v="0.01"/>
    <n v="0.3"/>
    <m/>
    <x v="1"/>
    <s v="tbd"/>
    <m/>
    <s v="Altron"/>
    <s v="E"/>
  </r>
  <r>
    <x v="4158"/>
    <s v="GBA"/>
    <n v="2002"/>
    <s v="Platform"/>
    <x v="28"/>
    <n v="0.21"/>
    <n v="0.08"/>
    <n v="0"/>
    <n v="0.01"/>
    <n v="0.3"/>
    <n v="46"/>
    <x v="100"/>
    <s v="tbd"/>
    <m/>
    <s v="Hyperspace Cowgirls"/>
    <s v="E"/>
  </r>
  <r>
    <x v="4159"/>
    <s v="DS"/>
    <n v="2007"/>
    <s v="Action"/>
    <x v="32"/>
    <n v="0.17"/>
    <n v="0.09"/>
    <n v="0"/>
    <n v="0.03"/>
    <n v="0.3"/>
    <m/>
    <x v="1"/>
    <m/>
    <m/>
    <m/>
    <m/>
  </r>
  <r>
    <x v="4160"/>
    <s v="PS"/>
    <n v="1997"/>
    <s v="Simulation"/>
    <x v="7"/>
    <n v="0.16"/>
    <n v="0.11"/>
    <n v="0"/>
    <n v="0.02"/>
    <n v="0.3"/>
    <m/>
    <x v="1"/>
    <m/>
    <m/>
    <m/>
    <m/>
  </r>
  <r>
    <x v="4161"/>
    <s v="DS"/>
    <n v="2009"/>
    <s v="Simulation"/>
    <x v="7"/>
    <n v="0.15"/>
    <n v="0.12"/>
    <n v="0"/>
    <n v="0.03"/>
    <n v="0.3"/>
    <n v="64"/>
    <x v="79"/>
    <s v="tbd"/>
    <m/>
    <s v="EA Games"/>
    <s v="E"/>
  </r>
  <r>
    <x v="4162"/>
    <s v="GB"/>
    <n v="1999"/>
    <s v="Simulation"/>
    <x v="202"/>
    <n v="0"/>
    <n v="0"/>
    <n v="0.3"/>
    <n v="0"/>
    <n v="0.3"/>
    <m/>
    <x v="1"/>
    <m/>
    <m/>
    <m/>
    <m/>
  </r>
  <r>
    <x v="4163"/>
    <s v="PS3"/>
    <n v="2012"/>
    <s v="Fighting"/>
    <x v="48"/>
    <n v="0"/>
    <n v="0"/>
    <n v="0.3"/>
    <n v="0"/>
    <n v="0.3"/>
    <n v="49"/>
    <x v="66"/>
    <n v="7"/>
    <n v="19"/>
    <s v="Koei, Omega Force"/>
    <s v="M"/>
  </r>
  <r>
    <x v="2057"/>
    <s v="GC"/>
    <n v="2004"/>
    <s v="Action"/>
    <x v="4"/>
    <n v="0.23"/>
    <n v="0.06"/>
    <n v="0"/>
    <n v="0.01"/>
    <n v="0.3"/>
    <n v="69"/>
    <x v="34"/>
    <s v="tbd"/>
    <m/>
    <s v="Edge of Reality"/>
    <s v="E"/>
  </r>
  <r>
    <x v="4164"/>
    <s v="PS2"/>
    <n v="2004"/>
    <s v="Sports"/>
    <x v="39"/>
    <n v="0.14000000000000001"/>
    <n v="0.11"/>
    <n v="0"/>
    <n v="0.04"/>
    <n v="0.3"/>
    <n v="77"/>
    <x v="72"/>
    <n v="9.5"/>
    <n v="4"/>
    <s v="Point of View"/>
    <s v="T"/>
  </r>
  <r>
    <x v="4165"/>
    <s v="DS"/>
    <n v="2011"/>
    <s v="Misc"/>
    <x v="4"/>
    <n v="0.26"/>
    <n v="0.02"/>
    <n v="0"/>
    <n v="0.02"/>
    <n v="0.3"/>
    <m/>
    <x v="1"/>
    <s v="tbd"/>
    <m/>
    <s v="Human Soft"/>
    <s v="E"/>
  </r>
  <r>
    <x v="3441"/>
    <s v="Wii"/>
    <n v="2010"/>
    <s v="Sports"/>
    <x v="4"/>
    <n v="0.22"/>
    <n v="0.05"/>
    <n v="0"/>
    <n v="0.03"/>
    <n v="0.3"/>
    <m/>
    <x v="1"/>
    <s v="tbd"/>
    <m/>
    <s v="FUN Labs"/>
    <s v="E"/>
  </r>
  <r>
    <x v="236"/>
    <s v="XB"/>
    <n v="2003"/>
    <s v="Action"/>
    <x v="14"/>
    <n v="0.22"/>
    <n v="0.06"/>
    <n v="0"/>
    <n v="0.01"/>
    <n v="0.3"/>
    <n v="56"/>
    <x v="56"/>
    <n v="8.4"/>
    <n v="9"/>
    <s v="Konami"/>
    <s v="E"/>
  </r>
  <r>
    <x v="4166"/>
    <s v="PSP"/>
    <n v="2006"/>
    <s v="Misc"/>
    <x v="12"/>
    <n v="0.27"/>
    <n v="0"/>
    <n v="0"/>
    <n v="0.02"/>
    <n v="0.3"/>
    <n v="72"/>
    <x v="13"/>
    <n v="7"/>
    <n v="5"/>
    <s v="Digital Eclipse"/>
    <s v="T"/>
  </r>
  <r>
    <x v="4167"/>
    <s v="PC"/>
    <n v="2006"/>
    <s v="Simulation"/>
    <x v="41"/>
    <n v="0"/>
    <n v="0.25"/>
    <n v="0"/>
    <n v="0.04"/>
    <n v="0.3"/>
    <n v="79"/>
    <x v="72"/>
    <n v="8.3000000000000007"/>
    <n v="38"/>
    <s v="Related Designs"/>
    <s v="E10+"/>
  </r>
  <r>
    <x v="2183"/>
    <s v="XOne"/>
    <n v="2016"/>
    <s v="Action"/>
    <x v="19"/>
    <n v="0.14000000000000001"/>
    <n v="0.13"/>
    <n v="0"/>
    <n v="0.02"/>
    <n v="0.3"/>
    <n v="76"/>
    <x v="90"/>
    <n v="7"/>
    <n v="18"/>
    <s v="TT Games"/>
    <s v="E10+"/>
  </r>
  <r>
    <x v="4168"/>
    <s v="PSV"/>
    <n v="2011"/>
    <s v="Platform"/>
    <x v="3"/>
    <n v="0.14000000000000001"/>
    <n v="0.12"/>
    <n v="0"/>
    <n v="0.04"/>
    <n v="0.3"/>
    <n v="57"/>
    <x v="12"/>
    <n v="5.5"/>
    <n v="53"/>
    <s v="Bigbig Studios"/>
    <s v="E10+"/>
  </r>
  <r>
    <x v="1770"/>
    <s v="PSP"/>
    <n v="2007"/>
    <s v="Platform"/>
    <x v="4"/>
    <n v="0.01"/>
    <n v="0.23"/>
    <n v="0"/>
    <n v="0.05"/>
    <n v="0.3"/>
    <n v="52"/>
    <x v="93"/>
    <n v="7.4"/>
    <n v="9"/>
    <s v="Treyarch"/>
    <s v="T"/>
  </r>
  <r>
    <x v="4169"/>
    <s v="XB"/>
    <n v="2003"/>
    <s v="Sports"/>
    <x v="184"/>
    <n v="0.22"/>
    <n v="0.06"/>
    <n v="0"/>
    <n v="0.01"/>
    <n v="0.3"/>
    <n v="48"/>
    <x v="101"/>
    <n v="4.4000000000000004"/>
    <n v="8"/>
    <m/>
    <m/>
  </r>
  <r>
    <x v="4170"/>
    <s v="X360"/>
    <n v="2006"/>
    <s v="Action"/>
    <x v="1"/>
    <n v="0.2"/>
    <n v="0.02"/>
    <n v="0.05"/>
    <n v="0.02"/>
    <n v="0.3"/>
    <m/>
    <x v="1"/>
    <m/>
    <m/>
    <m/>
    <m/>
  </r>
  <r>
    <x v="662"/>
    <s v="GC"/>
    <n v="2002"/>
    <s v="Platform"/>
    <x v="28"/>
    <n v="0.23"/>
    <n v="0.06"/>
    <n v="0"/>
    <n v="0.01"/>
    <n v="0.3"/>
    <m/>
    <x v="1"/>
    <m/>
    <m/>
    <m/>
    <m/>
  </r>
  <r>
    <x v="2214"/>
    <s v="DS"/>
    <s v="N/A"/>
    <s v="Action"/>
    <x v="4"/>
    <n v="0.26"/>
    <n v="0.01"/>
    <n v="0"/>
    <n v="0.02"/>
    <n v="0.3"/>
    <n v="70"/>
    <x v="25"/>
    <n v="6.5"/>
    <n v="4"/>
    <s v="Vicarious Visions"/>
    <s v="E"/>
  </r>
  <r>
    <x v="4171"/>
    <s v="DS"/>
    <n v="2010"/>
    <s v="Role-Playing"/>
    <x v="91"/>
    <n v="0.19"/>
    <n v="0"/>
    <n v="0.09"/>
    <n v="0.01"/>
    <n v="0.28999999999999998"/>
    <n v="85"/>
    <x v="72"/>
    <n v="9"/>
    <n v="81"/>
    <s v="Atlus"/>
    <s v="E10+"/>
  </r>
  <r>
    <x v="4172"/>
    <s v="PS3"/>
    <n v="2012"/>
    <s v="Action"/>
    <x v="3"/>
    <n v="0.14000000000000001"/>
    <n v="0.11"/>
    <n v="0"/>
    <n v="0.05"/>
    <n v="0.28999999999999998"/>
    <n v="70"/>
    <x v="96"/>
    <n v="7.3"/>
    <n v="57"/>
    <s v="The Workshop"/>
    <s v="E10+"/>
  </r>
  <r>
    <x v="4173"/>
    <n v="2600"/>
    <n v="1986"/>
    <s v="Sports"/>
    <x v="10"/>
    <n v="0.28000000000000003"/>
    <n v="0.02"/>
    <n v="0"/>
    <n v="0"/>
    <n v="0.28999999999999998"/>
    <m/>
    <x v="1"/>
    <m/>
    <m/>
    <m/>
    <m/>
  </r>
  <r>
    <x v="4174"/>
    <s v="DS"/>
    <n v="2020"/>
    <s v="Simulation"/>
    <x v="5"/>
    <n v="0.27"/>
    <n v="0"/>
    <n v="0"/>
    <n v="0.02"/>
    <n v="0.28999999999999998"/>
    <m/>
    <x v="1"/>
    <s v="tbd"/>
    <m/>
    <s v="Ubisoft"/>
    <s v="E"/>
  </r>
  <r>
    <x v="1876"/>
    <s v="X360"/>
    <n v="2007"/>
    <s v="Action"/>
    <x v="7"/>
    <n v="0.24"/>
    <n v="0.03"/>
    <n v="0"/>
    <n v="0.02"/>
    <n v="0.28999999999999998"/>
    <n v="68"/>
    <x v="44"/>
    <n v="6.8"/>
    <n v="20"/>
    <s v="EA Games"/>
    <s v="E10+"/>
  </r>
  <r>
    <x v="4175"/>
    <s v="PS2"/>
    <n v="2002"/>
    <s v="Role-Playing"/>
    <x v="5"/>
    <n v="0.14000000000000001"/>
    <n v="0.11"/>
    <n v="0"/>
    <n v="0.04"/>
    <n v="0.28999999999999998"/>
    <n v="71"/>
    <x v="66"/>
    <n v="8.6"/>
    <n v="31"/>
    <s v="Game Arts"/>
    <s v="T"/>
  </r>
  <r>
    <x v="4176"/>
    <s v="Wii"/>
    <n v="2009"/>
    <s v="Sports"/>
    <x v="5"/>
    <n v="0.24"/>
    <n v="0.03"/>
    <n v="0"/>
    <n v="0.02"/>
    <n v="0.28999999999999998"/>
    <n v="72"/>
    <x v="9"/>
    <n v="8.6999999999999993"/>
    <n v="30"/>
    <s v="Ubisoft"/>
    <s v="E"/>
  </r>
  <r>
    <x v="3022"/>
    <s v="X360"/>
    <n v="2007"/>
    <s v="Action"/>
    <x v="4"/>
    <n v="0.26"/>
    <n v="0.01"/>
    <n v="0"/>
    <n v="0.02"/>
    <n v="0.28999999999999998"/>
    <n v="60"/>
    <x v="0"/>
    <n v="6.3"/>
    <n v="26"/>
    <s v="Next Level Games"/>
    <s v="E10+"/>
  </r>
  <r>
    <x v="4177"/>
    <s v="X360"/>
    <n v="2009"/>
    <s v="Misc"/>
    <x v="4"/>
    <n v="0.16"/>
    <n v="0.1"/>
    <n v="0"/>
    <n v="0.03"/>
    <n v="0.28999999999999998"/>
    <n v="57"/>
    <x v="76"/>
    <n v="5.8"/>
    <n v="17"/>
    <s v="Neversoft Entertainment, Underground Development"/>
    <s v="T"/>
  </r>
  <r>
    <x v="2928"/>
    <s v="PS3"/>
    <n v="2009"/>
    <s v="Racing"/>
    <x v="4"/>
    <n v="0.19"/>
    <n v="7.0000000000000007E-2"/>
    <n v="0"/>
    <n v="0.04"/>
    <n v="0.28999999999999998"/>
    <m/>
    <x v="1"/>
    <s v="tbd"/>
    <m/>
    <s v="Sidhe Interactive"/>
    <s v="E"/>
  </r>
  <r>
    <x v="4178"/>
    <s v="DS"/>
    <n v="2010"/>
    <s v="Action"/>
    <x v="19"/>
    <n v="0.23"/>
    <n v="0.04"/>
    <n v="0"/>
    <n v="0.02"/>
    <n v="0.28999999999999998"/>
    <n v="74"/>
    <x v="68"/>
    <n v="8"/>
    <n v="8"/>
    <s v="WayForward"/>
    <s v="E10+"/>
  </r>
  <r>
    <x v="1141"/>
    <s v="PC"/>
    <n v="2004"/>
    <s v="Simulation"/>
    <x v="7"/>
    <n v="0.02"/>
    <n v="0.24"/>
    <n v="0"/>
    <n v="0.04"/>
    <n v="0.28999999999999998"/>
    <n v="90"/>
    <x v="55"/>
    <n v="8.8000000000000007"/>
    <n v="676"/>
    <s v="Maxis"/>
    <s v="T"/>
  </r>
  <r>
    <x v="4179"/>
    <s v="DS"/>
    <n v="2010"/>
    <s v="Action"/>
    <x v="32"/>
    <n v="0.24"/>
    <n v="0.03"/>
    <n v="0"/>
    <n v="0.02"/>
    <n v="0.28999999999999998"/>
    <m/>
    <x v="1"/>
    <s v="tbd"/>
    <m/>
    <s v="Altron"/>
    <s v="E"/>
  </r>
  <r>
    <x v="92"/>
    <s v="GBA"/>
    <n v="2003"/>
    <s v="Racing"/>
    <x v="7"/>
    <n v="0.21"/>
    <n v="0.08"/>
    <n v="0"/>
    <n v="0.01"/>
    <n v="0.28999999999999998"/>
    <n v="77"/>
    <x v="79"/>
    <n v="8.1999999999999993"/>
    <n v="25"/>
    <s v="Pocketeers"/>
    <s v="E"/>
  </r>
  <r>
    <x v="3890"/>
    <s v="X360"/>
    <n v="2010"/>
    <s v="Misc"/>
    <x v="14"/>
    <n v="0.25"/>
    <n v="0.02"/>
    <n v="0"/>
    <n v="0.02"/>
    <n v="0.28999999999999998"/>
    <n v="74"/>
    <x v="82"/>
    <n v="5.4"/>
    <n v="9"/>
    <s v="Terminal Reality, 4mm Games"/>
    <s v="T"/>
  </r>
  <r>
    <x v="4180"/>
    <s v="GBA"/>
    <n v="2002"/>
    <s v="Sports"/>
    <x v="14"/>
    <n v="0"/>
    <n v="0"/>
    <n v="0.28999999999999998"/>
    <n v="0.01"/>
    <n v="0.28999999999999998"/>
    <m/>
    <x v="1"/>
    <m/>
    <m/>
    <m/>
    <m/>
  </r>
  <r>
    <x v="4181"/>
    <s v="SAT"/>
    <n v="1995"/>
    <s v="Role-Playing"/>
    <x v="8"/>
    <n v="0"/>
    <n v="0"/>
    <n v="0.28999999999999998"/>
    <n v="0"/>
    <n v="0.28999999999999998"/>
    <m/>
    <x v="1"/>
    <m/>
    <m/>
    <m/>
    <m/>
  </r>
  <r>
    <x v="4182"/>
    <s v="XB"/>
    <n v="2002"/>
    <s v="Sports"/>
    <x v="71"/>
    <n v="0.22"/>
    <n v="0.06"/>
    <n v="0"/>
    <n v="0.01"/>
    <n v="0.28999999999999998"/>
    <n v="72"/>
    <x v="34"/>
    <n v="6.9"/>
    <n v="9"/>
    <s v="Simon &amp; Schuster"/>
    <s v="T"/>
  </r>
  <r>
    <x v="4183"/>
    <s v="PS"/>
    <n v="1999"/>
    <s v="Sports"/>
    <x v="14"/>
    <n v="0.16"/>
    <n v="0.11"/>
    <n v="0"/>
    <n v="0.02"/>
    <n v="0.28999999999999998"/>
    <m/>
    <x v="1"/>
    <m/>
    <m/>
    <m/>
    <m/>
  </r>
  <r>
    <x v="4059"/>
    <s v="Wii"/>
    <n v="2010"/>
    <s v="Action"/>
    <x v="7"/>
    <n v="0.16"/>
    <n v="0.1"/>
    <n v="0"/>
    <n v="0.03"/>
    <n v="0.28999999999999998"/>
    <n v="67"/>
    <x v="79"/>
    <n v="5.2"/>
    <n v="5"/>
    <s v="Electronic Arts"/>
    <s v="E10+"/>
  </r>
  <r>
    <x v="3632"/>
    <s v="X360"/>
    <n v="2009"/>
    <s v="Action"/>
    <x v="21"/>
    <n v="0.12"/>
    <n v="0.14000000000000001"/>
    <n v="0"/>
    <n v="0.03"/>
    <n v="0.28999999999999998"/>
    <n v="73"/>
    <x v="48"/>
    <n v="8.4"/>
    <n v="38"/>
    <s v="Io Interactive"/>
    <s v="E10+"/>
  </r>
  <r>
    <x v="4184"/>
    <s v="PS2"/>
    <n v="2002"/>
    <s v="Adventure"/>
    <x v="11"/>
    <n v="0.02"/>
    <n v="0.02"/>
    <n v="0.25"/>
    <n v="0.01"/>
    <n v="0.28999999999999998"/>
    <n v="67"/>
    <x v="25"/>
    <s v="tbd"/>
    <m/>
    <s v="Banpresto"/>
    <s v="T"/>
  </r>
  <r>
    <x v="946"/>
    <s v="3DS"/>
    <n v="2013"/>
    <s v="Action"/>
    <x v="32"/>
    <n v="0.17"/>
    <n v="0.1"/>
    <n v="0"/>
    <n v="0.02"/>
    <n v="0.28999999999999998"/>
    <m/>
    <x v="1"/>
    <m/>
    <m/>
    <m/>
    <m/>
  </r>
  <r>
    <x v="1229"/>
    <s v="PSV"/>
    <n v="2014"/>
    <s v="Action"/>
    <x v="19"/>
    <n v="0.04"/>
    <n v="0.19"/>
    <n v="0"/>
    <n v="7.0000000000000007E-2"/>
    <n v="0.28999999999999998"/>
    <m/>
    <x v="1"/>
    <n v="5.6"/>
    <n v="14"/>
    <s v="TT Games"/>
    <s v="E10+"/>
  </r>
  <r>
    <x v="4185"/>
    <s v="PSP"/>
    <n v="2010"/>
    <s v="Adventure"/>
    <x v="8"/>
    <n v="0"/>
    <n v="0"/>
    <n v="0.28999999999999998"/>
    <n v="0"/>
    <n v="0.28999999999999998"/>
    <m/>
    <x v="1"/>
    <m/>
    <m/>
    <m/>
    <m/>
  </r>
  <r>
    <x v="3186"/>
    <s v="PS2"/>
    <n v="2009"/>
    <s v="Action"/>
    <x v="58"/>
    <n v="0.11"/>
    <n v="0.03"/>
    <n v="0"/>
    <n v="0.15"/>
    <n v="0.28999999999999998"/>
    <m/>
    <x v="1"/>
    <n v="7"/>
    <n v="4"/>
    <s v="Papaya Studios"/>
    <s v="E10+"/>
  </r>
  <r>
    <x v="1527"/>
    <s v="GC"/>
    <n v="2005"/>
    <s v="Sports"/>
    <x v="7"/>
    <n v="0.23"/>
    <n v="0.06"/>
    <n v="0"/>
    <n v="0.01"/>
    <n v="0.28999999999999998"/>
    <n v="88"/>
    <x v="82"/>
    <n v="8.4"/>
    <n v="16"/>
    <s v="EA Canada"/>
    <s v="E"/>
  </r>
  <r>
    <x v="4186"/>
    <s v="DS"/>
    <n v="2006"/>
    <s v="Action"/>
    <x v="28"/>
    <n v="0.27"/>
    <n v="0"/>
    <n v="0"/>
    <n v="0.02"/>
    <n v="0.28999999999999998"/>
    <n v="59"/>
    <x v="101"/>
    <s v="tbd"/>
    <m/>
    <s v="Natsume"/>
    <s v="E"/>
  </r>
  <r>
    <x v="4187"/>
    <s v="PS2"/>
    <n v="2000"/>
    <s v="Shooter"/>
    <x v="162"/>
    <n v="0.14000000000000001"/>
    <n v="0.11"/>
    <n v="0"/>
    <n v="0.04"/>
    <n v="0.28999999999999998"/>
    <n v="66"/>
    <x v="90"/>
    <n v="7.7"/>
    <n v="20"/>
    <s v="Omega Force"/>
    <s v="T"/>
  </r>
  <r>
    <x v="4188"/>
    <s v="PS"/>
    <n v="1998"/>
    <s v="Strategy"/>
    <x v="17"/>
    <n v="0.03"/>
    <n v="0.02"/>
    <n v="0.22"/>
    <n v="0.02"/>
    <n v="0.28999999999999998"/>
    <m/>
    <x v="1"/>
    <m/>
    <m/>
    <m/>
    <m/>
  </r>
  <r>
    <x v="4189"/>
    <s v="PSP"/>
    <n v="2006"/>
    <s v="Shooter"/>
    <x v="3"/>
    <n v="0.26"/>
    <n v="0.01"/>
    <n v="0"/>
    <n v="0.03"/>
    <n v="0.28999999999999998"/>
    <n v="87"/>
    <x v="11"/>
    <n v="9"/>
    <n v="118"/>
    <s v="Sony Bend"/>
    <s v="M"/>
  </r>
  <r>
    <x v="4190"/>
    <s v="PS"/>
    <n v="2000"/>
    <s v="Sports"/>
    <x v="14"/>
    <n v="0"/>
    <n v="0"/>
    <n v="0.27"/>
    <n v="0.02"/>
    <n v="0.28999999999999998"/>
    <m/>
    <x v="1"/>
    <m/>
    <m/>
    <m/>
    <m/>
  </r>
  <r>
    <x v="4191"/>
    <s v="PSP"/>
    <n v="2010"/>
    <s v="Strategy"/>
    <x v="3"/>
    <n v="0.05"/>
    <n v="0.16"/>
    <n v="0"/>
    <n v="0.08"/>
    <n v="0.28999999999999998"/>
    <m/>
    <x v="1"/>
    <n v="9"/>
    <n v="4"/>
    <s v="Novarama"/>
    <s v="E10+"/>
  </r>
  <r>
    <x v="4192"/>
    <s v="DS"/>
    <n v="2008"/>
    <s v="Role-Playing"/>
    <x v="0"/>
    <n v="0.19"/>
    <n v="0"/>
    <n v="0.08"/>
    <n v="0.01"/>
    <n v="0.28999999999999998"/>
    <n v="69"/>
    <x v="34"/>
    <n v="7.3"/>
    <n v="18"/>
    <s v="Paon Corporation"/>
    <s v="E10+"/>
  </r>
  <r>
    <x v="4193"/>
    <s v="X360"/>
    <n v="2011"/>
    <s v="Misc"/>
    <x v="5"/>
    <n v="0.15"/>
    <n v="0.11"/>
    <n v="0"/>
    <n v="0.03"/>
    <n v="0.28999999999999998"/>
    <m/>
    <x v="1"/>
    <m/>
    <m/>
    <m/>
    <m/>
  </r>
  <r>
    <x v="2345"/>
    <s v="X360"/>
    <n v="2009"/>
    <s v="Action"/>
    <x v="28"/>
    <n v="0.2"/>
    <n v="7.0000000000000007E-2"/>
    <n v="0"/>
    <n v="0.03"/>
    <n v="0.28999999999999998"/>
    <n v="61"/>
    <x v="75"/>
    <n v="6.8"/>
    <n v="6"/>
    <s v="Heavy Iron Studios"/>
    <s v="E10+"/>
  </r>
  <r>
    <x v="4194"/>
    <s v="PSV"/>
    <n v="2012"/>
    <s v="Racing"/>
    <x v="3"/>
    <n v="0.15"/>
    <n v="0.09"/>
    <n v="0"/>
    <n v="0.04"/>
    <n v="0.28999999999999998"/>
    <n v="62"/>
    <x v="0"/>
    <n v="6.4"/>
    <n v="69"/>
    <s v="SCEA"/>
    <s v="E"/>
  </r>
  <r>
    <x v="2334"/>
    <s v="X360"/>
    <n v="2005"/>
    <s v="Sports"/>
    <x v="7"/>
    <n v="0.27"/>
    <n v="0"/>
    <n v="0"/>
    <n v="0.02"/>
    <n v="0.28999999999999998"/>
    <n v="64"/>
    <x v="65"/>
    <n v="5.6"/>
    <n v="16"/>
    <s v="EA Canada"/>
    <s v="E"/>
  </r>
  <r>
    <x v="4195"/>
    <s v="Wii"/>
    <n v="2010"/>
    <s v="Sports"/>
    <x v="25"/>
    <n v="0.1"/>
    <n v="0.16"/>
    <n v="0"/>
    <n v="0.03"/>
    <n v="0.28999999999999998"/>
    <n v="60"/>
    <x v="79"/>
    <n v="7.6"/>
    <n v="5"/>
    <s v="Namco Bandai Games"/>
    <s v="E"/>
  </r>
  <r>
    <x v="4196"/>
    <s v="SAT"/>
    <n v="1996"/>
    <s v="Sports"/>
    <x v="8"/>
    <n v="0"/>
    <n v="0"/>
    <n v="0.28999999999999998"/>
    <n v="0"/>
    <n v="0.28999999999999998"/>
    <m/>
    <x v="1"/>
    <m/>
    <m/>
    <m/>
    <m/>
  </r>
  <r>
    <x v="219"/>
    <s v="PC"/>
    <n v="2005"/>
    <s v="Racing"/>
    <x v="7"/>
    <n v="0.02"/>
    <n v="0.23"/>
    <n v="0"/>
    <n v="0.04"/>
    <n v="0.28999999999999998"/>
    <n v="82"/>
    <x v="66"/>
    <n v="8.5"/>
    <n v="525"/>
    <s v="Black Box"/>
    <s v="T"/>
  </r>
  <r>
    <x v="4197"/>
    <s v="PS"/>
    <n v="2000"/>
    <s v="Misc"/>
    <x v="27"/>
    <n v="0.16"/>
    <n v="0.11"/>
    <n v="0"/>
    <n v="0.02"/>
    <n v="0.28999999999999998"/>
    <m/>
    <x v="1"/>
    <m/>
    <m/>
    <m/>
    <m/>
  </r>
  <r>
    <x v="4198"/>
    <s v="PS"/>
    <n v="1997"/>
    <s v="Strategy"/>
    <x v="25"/>
    <n v="0"/>
    <n v="0"/>
    <n v="0.27"/>
    <n v="0.02"/>
    <n v="0.28999999999999998"/>
    <m/>
    <x v="1"/>
    <m/>
    <m/>
    <m/>
    <m/>
  </r>
  <r>
    <x v="285"/>
    <s v="PS2"/>
    <n v="2008"/>
    <s v="Platform"/>
    <x v="3"/>
    <n v="0.13"/>
    <n v="0.1"/>
    <n v="0.03"/>
    <n v="0.03"/>
    <n v="0.28999999999999998"/>
    <m/>
    <x v="1"/>
    <m/>
    <m/>
    <m/>
    <m/>
  </r>
  <r>
    <x v="4199"/>
    <s v="PS3"/>
    <n v="2010"/>
    <s v="Shooter"/>
    <x v="15"/>
    <n v="0.09"/>
    <n v="0.06"/>
    <n v="0.11"/>
    <n v="0.03"/>
    <n v="0.28999999999999998"/>
    <n v="58"/>
    <x v="38"/>
    <n v="6"/>
    <n v="30"/>
    <s v="Double Helix Games"/>
    <s v="T"/>
  </r>
  <r>
    <x v="4200"/>
    <s v="PSV"/>
    <n v="2011"/>
    <s v="Fighting"/>
    <x v="12"/>
    <n v="0.17"/>
    <n v="0.08"/>
    <n v="0"/>
    <n v="0.04"/>
    <n v="0.28999999999999998"/>
    <n v="80"/>
    <x v="67"/>
    <n v="7.7"/>
    <n v="93"/>
    <s v="Capcom"/>
    <s v="T"/>
  </r>
  <r>
    <x v="4201"/>
    <s v="Wii"/>
    <n v="2009"/>
    <s v="Strategy"/>
    <x v="70"/>
    <n v="0.14000000000000001"/>
    <n v="0.1"/>
    <n v="0.02"/>
    <n v="0.02"/>
    <n v="0.28999999999999998"/>
    <n v="87"/>
    <x v="10"/>
    <n v="8.8000000000000007"/>
    <n v="86"/>
    <s v="Cing"/>
    <s v="T"/>
  </r>
  <r>
    <x v="4202"/>
    <s v="PS2"/>
    <n v="2006"/>
    <s v="Role-Playing"/>
    <x v="48"/>
    <n v="0.14000000000000001"/>
    <n v="0.11"/>
    <n v="0"/>
    <n v="0.04"/>
    <n v="0.28999999999999998"/>
    <m/>
    <x v="1"/>
    <m/>
    <m/>
    <m/>
    <m/>
  </r>
  <r>
    <x v="4203"/>
    <s v="SNES"/>
    <n v="1994"/>
    <s v="Misc"/>
    <x v="24"/>
    <n v="0"/>
    <n v="0"/>
    <n v="0.28999999999999998"/>
    <n v="0"/>
    <n v="0.28999999999999998"/>
    <m/>
    <x v="1"/>
    <m/>
    <m/>
    <m/>
    <m/>
  </r>
  <r>
    <x v="3099"/>
    <s v="PS3"/>
    <n v="2009"/>
    <s v="Action"/>
    <x v="48"/>
    <n v="0.11"/>
    <n v="7.0000000000000007E-2"/>
    <n v="7.0000000000000007E-2"/>
    <n v="0.03"/>
    <n v="0.28999999999999998"/>
    <n v="64"/>
    <x v="37"/>
    <n v="7.3"/>
    <n v="15"/>
    <s v="Omega Force"/>
    <s v="T"/>
  </r>
  <r>
    <x v="4204"/>
    <s v="GC"/>
    <n v="2002"/>
    <s v="Fighting"/>
    <x v="25"/>
    <n v="0"/>
    <n v="0"/>
    <n v="0.28000000000000003"/>
    <n v="0.01"/>
    <n v="0.28999999999999998"/>
    <m/>
    <x v="1"/>
    <m/>
    <m/>
    <m/>
    <m/>
  </r>
  <r>
    <x v="4205"/>
    <s v="DS"/>
    <n v="2009"/>
    <s v="Misc"/>
    <x v="35"/>
    <n v="0.27"/>
    <n v="0"/>
    <n v="0"/>
    <n v="0.02"/>
    <n v="0.28999999999999998"/>
    <m/>
    <x v="1"/>
    <s v="tbd"/>
    <m/>
    <s v="ImaginEngine"/>
    <s v="E"/>
  </r>
  <r>
    <x v="4206"/>
    <n v="2600"/>
    <n v="1983"/>
    <s v="Action"/>
    <x v="4"/>
    <n v="0.27"/>
    <n v="0.02"/>
    <n v="0"/>
    <n v="0"/>
    <n v="0.28999999999999998"/>
    <m/>
    <x v="1"/>
    <m/>
    <m/>
    <m/>
    <m/>
  </r>
  <r>
    <x v="2416"/>
    <s v="X360"/>
    <n v="2010"/>
    <s v="Role-Playing"/>
    <x v="15"/>
    <n v="0.13"/>
    <n v="0.1"/>
    <n v="0.04"/>
    <n v="0.02"/>
    <n v="0.28999999999999998"/>
    <n v="67"/>
    <x v="89"/>
    <n v="8.3000000000000007"/>
    <n v="126"/>
    <s v="Cavia Inc."/>
    <s v="M"/>
  </r>
  <r>
    <x v="4207"/>
    <s v="DS"/>
    <n v="2008"/>
    <s v="Strategy"/>
    <x v="28"/>
    <n v="0.24"/>
    <n v="0.03"/>
    <n v="0"/>
    <n v="0.02"/>
    <n v="0.28999999999999998"/>
    <n v="60"/>
    <x v="64"/>
    <n v="5.4"/>
    <n v="7"/>
    <s v="Altron"/>
    <s v="E"/>
  </r>
  <r>
    <x v="2120"/>
    <s v="XB"/>
    <n v="2005"/>
    <s v="Shooter"/>
    <x v="39"/>
    <n v="0.22"/>
    <n v="0.06"/>
    <n v="0"/>
    <n v="0.01"/>
    <n v="0.28999999999999998"/>
    <n v="72"/>
    <x v="91"/>
    <n v="8.1"/>
    <n v="16"/>
    <s v="Midway Studios - Austin"/>
    <s v="M"/>
  </r>
  <r>
    <x v="3137"/>
    <s v="PS4"/>
    <n v="2015"/>
    <s v="Action"/>
    <x v="4"/>
    <n v="0.14000000000000001"/>
    <n v="0.11"/>
    <n v="0"/>
    <n v="0.05"/>
    <n v="0.28999999999999998"/>
    <n v="60"/>
    <x v="90"/>
    <n v="5.7"/>
    <n v="68"/>
    <s v="High Moon Studios"/>
    <s v="M"/>
  </r>
  <r>
    <x v="4208"/>
    <s v="PS4"/>
    <n v="2016"/>
    <s v="Sports"/>
    <x v="14"/>
    <n v="0"/>
    <n v="0.22"/>
    <n v="0.04"/>
    <n v="0.04"/>
    <n v="0.28999999999999998"/>
    <n v="72"/>
    <x v="93"/>
    <n v="6.6"/>
    <n v="8"/>
    <s v="Konami"/>
    <s v="E"/>
  </r>
  <r>
    <x v="4209"/>
    <s v="GBA"/>
    <n v="2003"/>
    <s v="Simulation"/>
    <x v="202"/>
    <n v="0"/>
    <n v="0"/>
    <n v="0.28000000000000003"/>
    <n v="0.01"/>
    <n v="0.28999999999999998"/>
    <m/>
    <x v="1"/>
    <m/>
    <m/>
    <m/>
    <m/>
  </r>
  <r>
    <x v="4210"/>
    <s v="DS"/>
    <n v="2009"/>
    <s v="Simulation"/>
    <x v="5"/>
    <n v="0.27"/>
    <n v="0"/>
    <n v="0"/>
    <n v="0.02"/>
    <n v="0.28999999999999998"/>
    <m/>
    <x v="1"/>
    <s v="tbd"/>
    <m/>
    <s v="Virtual Toys"/>
    <s v="E"/>
  </r>
  <r>
    <x v="3627"/>
    <s v="PS3"/>
    <n v="2009"/>
    <s v="Shooter"/>
    <x v="19"/>
    <n v="0.14000000000000001"/>
    <n v="0.1"/>
    <n v="0.01"/>
    <n v="0.04"/>
    <n v="0.28999999999999998"/>
    <n v="61"/>
    <x v="20"/>
    <n v="7.1"/>
    <n v="25"/>
    <s v="GRIN"/>
    <s v="M"/>
  </r>
  <r>
    <x v="4211"/>
    <s v="PS2"/>
    <n v="2004"/>
    <s v="Platform"/>
    <x v="12"/>
    <n v="0.14000000000000001"/>
    <n v="0.11"/>
    <n v="0"/>
    <n v="0.04"/>
    <n v="0.28999999999999998"/>
    <n v="68"/>
    <x v="34"/>
    <n v="8.5"/>
    <n v="63"/>
    <s v="Valuewave Co.,Ltd."/>
    <s v="E"/>
  </r>
  <r>
    <x v="4212"/>
    <s v="X360"/>
    <n v="2009"/>
    <s v="Shooter"/>
    <x v="10"/>
    <n v="0.16"/>
    <n v="0.1"/>
    <n v="0"/>
    <n v="0.03"/>
    <n v="0.28999999999999998"/>
    <n v="82"/>
    <x v="27"/>
    <n v="8.1999999999999993"/>
    <n v="73"/>
    <s v="Starbreeze"/>
    <s v="M"/>
  </r>
  <r>
    <x v="4213"/>
    <s v="PS2"/>
    <n v="2005"/>
    <s v="Racing"/>
    <x v="2"/>
    <n v="0.14000000000000001"/>
    <n v="0.11"/>
    <n v="0"/>
    <n v="0.04"/>
    <n v="0.28999999999999998"/>
    <n v="58"/>
    <x v="100"/>
    <n v="7.3"/>
    <n v="8"/>
    <s v="Eutechnyx"/>
    <s v="E"/>
  </r>
  <r>
    <x v="4214"/>
    <n v="2600"/>
    <n v="1981"/>
    <s v="Action"/>
    <x v="53"/>
    <n v="0.27"/>
    <n v="0.02"/>
    <n v="0"/>
    <n v="0"/>
    <n v="0.28999999999999998"/>
    <m/>
    <x v="1"/>
    <m/>
    <m/>
    <m/>
    <m/>
  </r>
  <r>
    <x v="4215"/>
    <s v="DS"/>
    <n v="2010"/>
    <s v="Puzzle"/>
    <x v="19"/>
    <n v="0.1"/>
    <n v="0.16"/>
    <n v="0"/>
    <n v="0.03"/>
    <n v="0.28999999999999998"/>
    <m/>
    <x v="1"/>
    <s v="tbd"/>
    <m/>
    <s v="DoubleTap Games"/>
    <s v="E"/>
  </r>
  <r>
    <x v="4216"/>
    <s v="PSP"/>
    <n v="2008"/>
    <s v="Racing"/>
    <x v="87"/>
    <n v="0.13"/>
    <n v="0.1"/>
    <n v="0"/>
    <n v="0.06"/>
    <n v="0.28999999999999998"/>
    <n v="74"/>
    <x v="52"/>
    <n v="8.1999999999999993"/>
    <n v="21"/>
    <s v="Bugbear"/>
    <s v="T"/>
  </r>
  <r>
    <x v="4217"/>
    <s v="PS2"/>
    <n v="2001"/>
    <s v="Sports"/>
    <x v="14"/>
    <n v="0"/>
    <n v="0"/>
    <n v="0.28999999999999998"/>
    <n v="0"/>
    <n v="0.28999999999999998"/>
    <m/>
    <x v="1"/>
    <m/>
    <m/>
    <m/>
    <m/>
  </r>
  <r>
    <x v="2152"/>
    <s v="N64"/>
    <n v="1999"/>
    <s v="Racing"/>
    <x v="30"/>
    <n v="0.23"/>
    <n v="0.06"/>
    <n v="0"/>
    <n v="0"/>
    <n v="0.28999999999999998"/>
    <m/>
    <x v="1"/>
    <m/>
    <m/>
    <m/>
    <m/>
  </r>
  <r>
    <x v="4218"/>
    <s v="N64"/>
    <n v="1999"/>
    <s v="Racing"/>
    <x v="7"/>
    <n v="0.23"/>
    <n v="0.06"/>
    <n v="0"/>
    <n v="0"/>
    <n v="0.28999999999999998"/>
    <m/>
    <x v="1"/>
    <m/>
    <m/>
    <m/>
    <m/>
  </r>
  <r>
    <x v="4219"/>
    <s v="N64"/>
    <n v="1997"/>
    <s v="Fighting"/>
    <x v="39"/>
    <n v="0.23"/>
    <n v="0.06"/>
    <n v="0"/>
    <n v="0"/>
    <n v="0.28999999999999998"/>
    <m/>
    <x v="1"/>
    <m/>
    <m/>
    <m/>
    <m/>
  </r>
  <r>
    <x v="4220"/>
    <s v="N64"/>
    <n v="1998"/>
    <s v="Racing"/>
    <x v="30"/>
    <n v="0.23"/>
    <n v="0.06"/>
    <n v="0"/>
    <n v="0"/>
    <n v="0.28999999999999998"/>
    <m/>
    <x v="1"/>
    <m/>
    <m/>
    <m/>
    <m/>
  </r>
  <r>
    <x v="4221"/>
    <s v="N64"/>
    <n v="1998"/>
    <s v="Racing"/>
    <x v="188"/>
    <n v="0.23"/>
    <n v="0.06"/>
    <n v="0"/>
    <n v="0"/>
    <n v="0.28999999999999998"/>
    <m/>
    <x v="1"/>
    <m/>
    <m/>
    <m/>
    <m/>
  </r>
  <r>
    <x v="4222"/>
    <s v="N64"/>
    <n v="1999"/>
    <s v="Sports"/>
    <x v="0"/>
    <n v="0.23"/>
    <n v="0.06"/>
    <n v="0"/>
    <n v="0"/>
    <n v="0.28999999999999998"/>
    <m/>
    <x v="1"/>
    <m/>
    <m/>
    <m/>
    <m/>
  </r>
  <r>
    <x v="4223"/>
    <s v="N64"/>
    <n v="1999"/>
    <s v="Puzzle"/>
    <x v="0"/>
    <n v="0.22"/>
    <n v="0.05"/>
    <n v="0.02"/>
    <n v="0"/>
    <n v="0.28999999999999998"/>
    <m/>
    <x v="1"/>
    <m/>
    <m/>
    <m/>
    <m/>
  </r>
  <r>
    <x v="4224"/>
    <s v="N64"/>
    <n v="1999"/>
    <s v="Fighting"/>
    <x v="103"/>
    <n v="0.23"/>
    <n v="0.06"/>
    <n v="0"/>
    <n v="0"/>
    <n v="0.28999999999999998"/>
    <m/>
    <x v="1"/>
    <m/>
    <m/>
    <m/>
    <m/>
  </r>
  <r>
    <x v="4225"/>
    <s v="PS3"/>
    <n v="2007"/>
    <s v="Action"/>
    <x v="7"/>
    <n v="0.25"/>
    <n v="0.02"/>
    <n v="0"/>
    <n v="0.03"/>
    <n v="0.28999999999999998"/>
    <m/>
    <x v="1"/>
    <m/>
    <m/>
    <m/>
    <m/>
  </r>
  <r>
    <x v="4226"/>
    <s v="GBA"/>
    <n v="2003"/>
    <s v="Misc"/>
    <x v="10"/>
    <n v="0.21"/>
    <n v="0.08"/>
    <n v="0"/>
    <n v="0.01"/>
    <n v="0.28999999999999998"/>
    <n v="69"/>
    <x v="66"/>
    <n v="8"/>
    <n v="5"/>
    <s v="Mistic Software"/>
    <s v="E"/>
  </r>
  <r>
    <x v="3348"/>
    <s v="PS2"/>
    <n v="2009"/>
    <s v="Fighting"/>
    <x v="28"/>
    <n v="0.14000000000000001"/>
    <n v="0.11"/>
    <n v="0"/>
    <n v="0.04"/>
    <n v="0.28999999999999998"/>
    <m/>
    <x v="1"/>
    <s v="tbd"/>
    <m/>
    <s v="THQ"/>
    <s v="E10+"/>
  </r>
  <r>
    <x v="4227"/>
    <s v="DS"/>
    <n v="2007"/>
    <s v="Simulation"/>
    <x v="5"/>
    <n v="0.23"/>
    <n v="0.03"/>
    <n v="0"/>
    <n v="0.02"/>
    <n v="0.28999999999999998"/>
    <n v="43"/>
    <x v="93"/>
    <s v="tbd"/>
    <m/>
    <s v="Black Lantern Studios"/>
    <s v="E"/>
  </r>
  <r>
    <x v="4228"/>
    <s v="Wii"/>
    <n v="2008"/>
    <s v="Simulation"/>
    <x v="70"/>
    <n v="0.23"/>
    <n v="0.03"/>
    <n v="0"/>
    <n v="0.02"/>
    <n v="0.28999999999999998"/>
    <n v="69"/>
    <x v="68"/>
    <n v="8.8000000000000007"/>
    <n v="17"/>
    <s v="Marvelous Entertainment"/>
    <s v="E"/>
  </r>
  <r>
    <x v="2668"/>
    <s v="PS3"/>
    <n v="2015"/>
    <s v="Action"/>
    <x v="12"/>
    <n v="0.06"/>
    <n v="0.05"/>
    <n v="0.16"/>
    <n v="0.02"/>
    <n v="0.28999999999999998"/>
    <m/>
    <x v="1"/>
    <n v="6.8"/>
    <n v="48"/>
    <s v="Capcom"/>
    <s v="M"/>
  </r>
  <r>
    <x v="4229"/>
    <s v="PS2"/>
    <n v="2005"/>
    <s v="Simulation"/>
    <x v="34"/>
    <n v="0.14000000000000001"/>
    <n v="0.11"/>
    <n v="0"/>
    <n v="0.04"/>
    <n v="0.28999999999999998"/>
    <n v="76"/>
    <x v="85"/>
    <n v="8.4"/>
    <n v="15"/>
    <s v="IR Gurus"/>
    <s v="T"/>
  </r>
  <r>
    <x v="4230"/>
    <s v="Wii"/>
    <n v="2007"/>
    <s v="Action"/>
    <x v="5"/>
    <n v="0.24"/>
    <n v="0.02"/>
    <n v="0"/>
    <n v="0.02"/>
    <n v="0.28999999999999998"/>
    <n v="70"/>
    <x v="72"/>
    <n v="7.7"/>
    <n v="21"/>
    <s v="Ubisoft Montreal"/>
    <s v="T"/>
  </r>
  <r>
    <x v="2525"/>
    <s v="GC"/>
    <n v="2004"/>
    <s v="Role-Playing"/>
    <x v="7"/>
    <n v="0.22"/>
    <n v="0.06"/>
    <n v="0"/>
    <n v="0.01"/>
    <n v="0.28999999999999998"/>
    <n v="74"/>
    <x v="83"/>
    <n v="7.8"/>
    <n v="19"/>
    <s v="EA Games"/>
    <s v="T"/>
  </r>
  <r>
    <x v="4231"/>
    <s v="DS"/>
    <n v="2005"/>
    <s v="Adventure"/>
    <x v="0"/>
    <n v="0.15"/>
    <n v="0.01"/>
    <n v="0.12"/>
    <n v="0.01"/>
    <n v="0.28999999999999998"/>
    <n v="70"/>
    <x v="0"/>
    <n v="8.1"/>
    <n v="42"/>
    <s v="Cing"/>
    <s v="T"/>
  </r>
  <r>
    <x v="2352"/>
    <s v="PSP"/>
    <n v="2005"/>
    <s v="Role-Playing"/>
    <x v="4"/>
    <n v="0.25"/>
    <n v="0.01"/>
    <n v="0"/>
    <n v="0.02"/>
    <n v="0.28999999999999998"/>
    <n v="84"/>
    <x v="72"/>
    <n v="8.1999999999999993"/>
    <n v="43"/>
    <s v="Vicarious Visions"/>
    <s v="T"/>
  </r>
  <r>
    <x v="4186"/>
    <s v="GC"/>
    <s v="N/A"/>
    <s v="Action"/>
    <x v="53"/>
    <n v="0.22"/>
    <n v="0.06"/>
    <n v="0"/>
    <n v="0.01"/>
    <n v="0.28999999999999998"/>
    <m/>
    <x v="1"/>
    <n v="7"/>
    <n v="4"/>
    <s v="Blue Tongue Entertainment"/>
    <s v="E"/>
  </r>
  <r>
    <x v="4232"/>
    <s v="Wii"/>
    <n v="2012"/>
    <s v="Misc"/>
    <x v="0"/>
    <n v="0"/>
    <n v="0"/>
    <n v="0.28999999999999998"/>
    <n v="0"/>
    <n v="0.28999999999999998"/>
    <m/>
    <x v="1"/>
    <m/>
    <m/>
    <m/>
    <m/>
  </r>
  <r>
    <x v="4233"/>
    <s v="PSV"/>
    <n v="2013"/>
    <s v="Fighting"/>
    <x v="104"/>
    <n v="0.08"/>
    <n v="0.02"/>
    <n v="0.16"/>
    <n v="0.03"/>
    <n v="0.28999999999999998"/>
    <m/>
    <x v="1"/>
    <m/>
    <m/>
    <m/>
    <m/>
  </r>
  <r>
    <x v="2137"/>
    <s v="PC"/>
    <n v="2014"/>
    <s v="Shooter"/>
    <x v="2"/>
    <n v="0.11"/>
    <n v="0.15"/>
    <n v="0"/>
    <n v="0.02"/>
    <n v="0.28999999999999998"/>
    <n v="75"/>
    <x v="95"/>
    <n v="6.2"/>
    <n v="703"/>
    <s v="2K Australia"/>
    <s v="M"/>
  </r>
  <r>
    <x v="512"/>
    <s v="XB"/>
    <n v="2007"/>
    <s v="Sports"/>
    <x v="7"/>
    <n v="0.22"/>
    <n v="0.06"/>
    <n v="0"/>
    <n v="0.01"/>
    <n v="0.28999999999999998"/>
    <n v="76"/>
    <x v="101"/>
    <n v="6"/>
    <n v="4"/>
    <s v="EA Tiburon"/>
    <s v="E"/>
  </r>
  <r>
    <x v="4234"/>
    <s v="PS"/>
    <n v="1996"/>
    <s v="Misc"/>
    <x v="152"/>
    <n v="0"/>
    <n v="0"/>
    <n v="0.27"/>
    <n v="0.02"/>
    <n v="0.28999999999999998"/>
    <m/>
    <x v="1"/>
    <m/>
    <m/>
    <m/>
    <m/>
  </r>
  <r>
    <x v="4235"/>
    <s v="Wii"/>
    <n v="2007"/>
    <s v="Simulation"/>
    <x v="0"/>
    <n v="0.22"/>
    <n v="0.04"/>
    <n v="0.01"/>
    <n v="0.02"/>
    <n v="0.28999999999999998"/>
    <n v="77"/>
    <x v="91"/>
    <n v="8"/>
    <n v="20"/>
    <s v="Atlus"/>
    <s v="T"/>
  </r>
  <r>
    <x v="4236"/>
    <s v="PS3"/>
    <n v="2012"/>
    <s v="Action"/>
    <x v="3"/>
    <n v="0.18"/>
    <n v="0.05"/>
    <n v="0.03"/>
    <n v="0.03"/>
    <n v="0.28999999999999998"/>
    <n v="77"/>
    <x v="94"/>
    <n v="7.8"/>
    <n v="188"/>
    <s v="LightBox Interactive"/>
    <s v="T"/>
  </r>
  <r>
    <x v="4237"/>
    <s v="XB"/>
    <n v="2003"/>
    <s v="Role-Playing"/>
    <x v="5"/>
    <n v="0.22"/>
    <n v="0.06"/>
    <n v="0"/>
    <n v="0.01"/>
    <n v="0.28999999999999998"/>
    <n v="65"/>
    <x v="72"/>
    <n v="7.4"/>
    <n v="27"/>
    <s v="Akella"/>
    <s v="T"/>
  </r>
  <r>
    <x v="72"/>
    <s v="3DS"/>
    <n v="2012"/>
    <s v="Action"/>
    <x v="7"/>
    <n v="0.06"/>
    <n v="0.2"/>
    <n v="0"/>
    <n v="0.03"/>
    <n v="0.28999999999999998"/>
    <n v="68"/>
    <x v="98"/>
    <n v="3.7"/>
    <n v="16"/>
    <s v="Electronic Arts"/>
    <s v="E"/>
  </r>
  <r>
    <x v="4238"/>
    <s v="PSP"/>
    <n v="2010"/>
    <s v="Simulation"/>
    <x v="25"/>
    <n v="0.06"/>
    <n v="0.05"/>
    <n v="0.15"/>
    <n v="0.03"/>
    <n v="0.28999999999999998"/>
    <n v="71"/>
    <x v="72"/>
    <n v="7.2"/>
    <n v="12"/>
    <s v="Project Aces"/>
    <s v="T"/>
  </r>
  <r>
    <x v="2809"/>
    <s v="XB"/>
    <n v="2005"/>
    <s v="Action"/>
    <x v="28"/>
    <n v="0.22"/>
    <n v="0.06"/>
    <n v="0"/>
    <n v="0.01"/>
    <n v="0.28999999999999998"/>
    <m/>
    <x v="1"/>
    <m/>
    <m/>
    <m/>
    <m/>
  </r>
  <r>
    <x v="4239"/>
    <s v="PS"/>
    <n v="1996"/>
    <s v="Sports"/>
    <x v="3"/>
    <n v="0.16"/>
    <n v="0.11"/>
    <n v="0"/>
    <n v="0.02"/>
    <n v="0.28999999999999998"/>
    <m/>
    <x v="1"/>
    <m/>
    <m/>
    <m/>
    <m/>
  </r>
  <r>
    <x v="4240"/>
    <s v="Wii"/>
    <n v="2009"/>
    <s v="Sports"/>
    <x v="2"/>
    <n v="0.26"/>
    <n v="0.01"/>
    <n v="0"/>
    <n v="0.02"/>
    <n v="0.28999999999999998"/>
    <n v="68"/>
    <x v="100"/>
    <n v="8.5"/>
    <n v="6"/>
    <s v="Blue Castle Games"/>
    <s v="E10+"/>
  </r>
  <r>
    <x v="4114"/>
    <s v="Wii"/>
    <n v="2010"/>
    <s v="Platform"/>
    <x v="4"/>
    <n v="0.18"/>
    <n v="0.09"/>
    <n v="0"/>
    <n v="0.03"/>
    <n v="0.28999999999999998"/>
    <m/>
    <x v="1"/>
    <s v="tbd"/>
    <m/>
    <s v="Xpec"/>
    <s v="E10+"/>
  </r>
  <r>
    <x v="4241"/>
    <s v="X360"/>
    <n v="2008"/>
    <s v="Shooter"/>
    <x v="34"/>
    <n v="0.23"/>
    <n v="0.04"/>
    <n v="0"/>
    <n v="0.02"/>
    <n v="0.28999999999999998"/>
    <n v="43"/>
    <x v="48"/>
    <n v="6.8"/>
    <n v="87"/>
    <s v="Spark Unlimited"/>
    <s v="T"/>
  </r>
  <r>
    <x v="4242"/>
    <s v="SNES"/>
    <n v="1991"/>
    <s v="Role-Playing"/>
    <x v="222"/>
    <n v="0"/>
    <n v="0"/>
    <n v="0.28999999999999998"/>
    <n v="0"/>
    <n v="0.28999999999999998"/>
    <m/>
    <x v="1"/>
    <m/>
    <m/>
    <m/>
    <m/>
  </r>
  <r>
    <x v="4243"/>
    <s v="Wii"/>
    <n v="2011"/>
    <s v="Misc"/>
    <x v="14"/>
    <n v="0.23"/>
    <n v="0.04"/>
    <n v="0"/>
    <n v="0.02"/>
    <n v="0.28999999999999998"/>
    <m/>
    <x v="1"/>
    <s v="tbd"/>
    <m/>
    <s v="Hijinx Studios"/>
    <s v="T"/>
  </r>
  <r>
    <x v="4244"/>
    <s v="3DS"/>
    <n v="2014"/>
    <s v="Action"/>
    <x v="8"/>
    <n v="0.17"/>
    <n v="0.09"/>
    <n v="0"/>
    <n v="0.03"/>
    <n v="0.28999999999999998"/>
    <n v="47"/>
    <x v="17"/>
    <n v="6.3"/>
    <n v="160"/>
    <s v="Sanzaru Games"/>
    <s v="E"/>
  </r>
  <r>
    <x v="4245"/>
    <s v="PS2"/>
    <n v="2002"/>
    <s v="Misc"/>
    <x v="71"/>
    <n v="0.14000000000000001"/>
    <n v="0.11"/>
    <n v="0"/>
    <n v="0.04"/>
    <n v="0.28999999999999998"/>
    <n v="30"/>
    <x v="98"/>
    <n v="5.0999999999999996"/>
    <n v="17"/>
    <s v="Mass Media"/>
    <s v="E"/>
  </r>
  <r>
    <x v="4246"/>
    <s v="Wii"/>
    <n v="2007"/>
    <s v="Sports"/>
    <x v="14"/>
    <n v="0.23"/>
    <n v="0"/>
    <n v="0.04"/>
    <n v="0.02"/>
    <n v="0.28999999999999998"/>
    <n v="83"/>
    <x v="45"/>
    <n v="8.4"/>
    <n v="45"/>
    <s v="Konami"/>
    <s v="E"/>
  </r>
  <r>
    <x v="4247"/>
    <s v="DS"/>
    <n v="2007"/>
    <s v="Puzzle"/>
    <x v="194"/>
    <n v="0.02"/>
    <n v="0.25"/>
    <n v="0"/>
    <n v="0.01"/>
    <n v="0.28999999999999998"/>
    <m/>
    <x v="1"/>
    <s v="tbd"/>
    <m/>
    <s v="Game Brains"/>
    <s v="E"/>
  </r>
  <r>
    <x v="4248"/>
    <s v="DC"/>
    <n v="2002"/>
    <s v="Adventure"/>
    <x v="8"/>
    <n v="0"/>
    <n v="0"/>
    <n v="0.28999999999999998"/>
    <n v="0"/>
    <n v="0.28999999999999998"/>
    <m/>
    <x v="1"/>
    <m/>
    <m/>
    <m/>
    <m/>
  </r>
  <r>
    <x v="4249"/>
    <s v="PS2"/>
    <n v="2005"/>
    <s v="Role-Playing"/>
    <x v="8"/>
    <n v="7.0000000000000007E-2"/>
    <n v="0.05"/>
    <n v="0.15"/>
    <n v="0.02"/>
    <n v="0.28999999999999998"/>
    <n v="81"/>
    <x v="29"/>
    <n v="7.3"/>
    <n v="26"/>
    <s v="RED Entertainment"/>
    <s v="T"/>
  </r>
  <r>
    <x v="4250"/>
    <s v="PS2"/>
    <n v="2002"/>
    <s v="Strategy"/>
    <x v="48"/>
    <n v="0.06"/>
    <n v="0.05"/>
    <n v="0.16"/>
    <n v="0.02"/>
    <n v="0.28999999999999998"/>
    <n v="79"/>
    <x v="68"/>
    <n v="8.1"/>
    <n v="31"/>
    <s v="Koei"/>
    <s v="T"/>
  </r>
  <r>
    <x v="4251"/>
    <s v="PS3"/>
    <n v="2011"/>
    <s v="Shooter"/>
    <x v="5"/>
    <n v="0.12"/>
    <n v="0.12"/>
    <n v="0"/>
    <n v="0.05"/>
    <n v="0.28999999999999998"/>
    <n v="45"/>
    <x v="38"/>
    <n v="5.5"/>
    <n v="74"/>
    <s v="Techland"/>
    <s v="M"/>
  </r>
  <r>
    <x v="4252"/>
    <s v="PS"/>
    <n v="2000"/>
    <s v="Sports"/>
    <x v="162"/>
    <n v="0.16"/>
    <n v="0.11"/>
    <n v="0"/>
    <n v="0.02"/>
    <n v="0.28999999999999998"/>
    <m/>
    <x v="1"/>
    <m/>
    <m/>
    <m/>
    <m/>
  </r>
  <r>
    <x v="4253"/>
    <s v="Wii"/>
    <n v="2010"/>
    <s v="Misc"/>
    <x v="19"/>
    <n v="0.27"/>
    <n v="0"/>
    <n v="0"/>
    <n v="0.02"/>
    <n v="0.28999999999999998"/>
    <m/>
    <x v="1"/>
    <s v="tbd"/>
    <m/>
    <s v="Black Lantern Studios"/>
    <s v="EC"/>
  </r>
  <r>
    <x v="3820"/>
    <s v="PS3"/>
    <n v="2013"/>
    <s v="Strategy"/>
    <x v="4"/>
    <n v="0.1"/>
    <n v="0.14000000000000001"/>
    <n v="0"/>
    <n v="0.05"/>
    <n v="0.28999999999999998"/>
    <n v="49"/>
    <x v="101"/>
    <n v="3.6"/>
    <n v="23"/>
    <s v="Exient Entertainment"/>
    <s v="E"/>
  </r>
  <r>
    <x v="1238"/>
    <s v="XOne"/>
    <n v="2014"/>
    <s v="Action"/>
    <x v="14"/>
    <n v="0.15"/>
    <n v="0.11"/>
    <n v="0"/>
    <n v="0.02"/>
    <n v="0.28999999999999998"/>
    <n v="76"/>
    <x v="61"/>
    <n v="5.4"/>
    <n v="348"/>
    <s v="Kojima Productions"/>
    <s v="M"/>
  </r>
  <r>
    <x v="4254"/>
    <s v="PC"/>
    <n v="2003"/>
    <s v="Simulation"/>
    <x v="7"/>
    <n v="0.01"/>
    <n v="0.24"/>
    <n v="0"/>
    <n v="0.03"/>
    <n v="0.28999999999999998"/>
    <n v="84"/>
    <x v="82"/>
    <n v="8.6999999999999993"/>
    <n v="268"/>
    <s v="Maxis"/>
    <s v="E"/>
  </r>
  <r>
    <x v="3806"/>
    <s v="X360"/>
    <n v="2012"/>
    <s v="Shooter"/>
    <x v="4"/>
    <n v="0.13"/>
    <n v="0.13"/>
    <n v="0"/>
    <n v="0.03"/>
    <n v="0.28999999999999998"/>
    <m/>
    <x v="1"/>
    <m/>
    <m/>
    <m/>
    <m/>
  </r>
  <r>
    <x v="3814"/>
    <s v="Wii"/>
    <n v="2007"/>
    <s v="Puzzle"/>
    <x v="58"/>
    <n v="0.26"/>
    <n v="0"/>
    <n v="0"/>
    <n v="0.02"/>
    <n v="0.28999999999999998"/>
    <n v="71"/>
    <x v="64"/>
    <n v="6.2"/>
    <n v="5"/>
    <s v="Vicious Cycle"/>
    <s v="E10+"/>
  </r>
  <r>
    <x v="4255"/>
    <s v="3DS"/>
    <n v="2013"/>
    <s v="Misc"/>
    <x v="25"/>
    <n v="0"/>
    <n v="0"/>
    <n v="0.28999999999999998"/>
    <n v="0"/>
    <n v="0.28999999999999998"/>
    <m/>
    <x v="1"/>
    <m/>
    <m/>
    <m/>
    <m/>
  </r>
  <r>
    <x v="4256"/>
    <s v="Wii"/>
    <n v="2009"/>
    <s v="Action"/>
    <x v="25"/>
    <n v="0"/>
    <n v="0.1"/>
    <n v="0.17"/>
    <n v="0.02"/>
    <n v="0.28999999999999998"/>
    <m/>
    <x v="1"/>
    <m/>
    <m/>
    <m/>
    <m/>
  </r>
  <r>
    <x v="4257"/>
    <s v="PS2"/>
    <n v="2007"/>
    <s v="Sports"/>
    <x v="5"/>
    <n v="0.14000000000000001"/>
    <n v="0.11"/>
    <n v="0"/>
    <n v="0.04"/>
    <n v="0.28999999999999998"/>
    <n v="60"/>
    <x v="98"/>
    <s v="tbd"/>
    <m/>
    <s v="Ubisoft Montreal"/>
    <s v="E10+"/>
  </r>
  <r>
    <x v="4258"/>
    <s v="PS"/>
    <n v="2000"/>
    <s v="Racing"/>
    <x v="52"/>
    <n v="0.16"/>
    <n v="0.11"/>
    <n v="0"/>
    <n v="0.02"/>
    <n v="0.28999999999999998"/>
    <n v="71"/>
    <x v="90"/>
    <s v="tbd"/>
    <m/>
    <s v="Circus Freak"/>
    <s v="E"/>
  </r>
  <r>
    <x v="4259"/>
    <s v="PS4"/>
    <n v="2015"/>
    <s v="Role-Playing"/>
    <x v="131"/>
    <n v="0.11"/>
    <n v="0.08"/>
    <n v="0.06"/>
    <n v="0.04"/>
    <n v="0.28999999999999998"/>
    <n v="80"/>
    <x v="91"/>
    <n v="8.1"/>
    <n v="173"/>
    <s v="Nippon Ichi Software"/>
    <s v="T"/>
  </r>
  <r>
    <x v="4260"/>
    <s v="PS2"/>
    <n v="2004"/>
    <s v="Role-Playing"/>
    <x v="15"/>
    <n v="0"/>
    <n v="0"/>
    <n v="0.28999999999999998"/>
    <n v="0"/>
    <n v="0.28999999999999998"/>
    <m/>
    <x v="1"/>
    <m/>
    <m/>
    <m/>
    <m/>
  </r>
  <r>
    <x v="4261"/>
    <s v="PS"/>
    <n v="1996"/>
    <s v="Misc"/>
    <x v="3"/>
    <n v="0.03"/>
    <n v="0.02"/>
    <n v="0.21"/>
    <n v="0.02"/>
    <n v="0.28999999999999998"/>
    <m/>
    <x v="1"/>
    <m/>
    <m/>
    <m/>
    <m/>
  </r>
  <r>
    <x v="2341"/>
    <s v="Wii"/>
    <n v="2010"/>
    <s v="Action"/>
    <x v="12"/>
    <n v="0.06"/>
    <n v="0.01"/>
    <n v="0.2"/>
    <n v="0.01"/>
    <n v="0.28999999999999998"/>
    <n v="65"/>
    <x v="75"/>
    <n v="8.8000000000000007"/>
    <n v="13"/>
    <s v="Capcom"/>
    <s v="T"/>
  </r>
  <r>
    <x v="4262"/>
    <s v="PS2"/>
    <n v="2003"/>
    <s v="Platform"/>
    <x v="5"/>
    <n v="0.14000000000000001"/>
    <n v="0.11"/>
    <n v="0"/>
    <n v="0.04"/>
    <n v="0.28999999999999998"/>
    <n v="76"/>
    <x v="17"/>
    <n v="8.6"/>
    <n v="38"/>
    <s v="Ubisoft"/>
    <s v="E"/>
  </r>
  <r>
    <x v="4263"/>
    <s v="DS"/>
    <n v="2008"/>
    <s v="Adventure"/>
    <x v="14"/>
    <n v="0"/>
    <n v="0"/>
    <n v="0.28999999999999998"/>
    <n v="0"/>
    <n v="0.28999999999999998"/>
    <m/>
    <x v="1"/>
    <m/>
    <m/>
    <m/>
    <m/>
  </r>
  <r>
    <x v="4264"/>
    <s v="PSP"/>
    <n v="2008"/>
    <s v="Action"/>
    <x v="48"/>
    <n v="0.06"/>
    <n v="0"/>
    <n v="0.22"/>
    <n v="0.01"/>
    <n v="0.28999999999999998"/>
    <n v="56"/>
    <x v="68"/>
    <n v="7.5"/>
    <n v="4"/>
    <s v="Omega Force"/>
    <s v="T"/>
  </r>
  <r>
    <x v="4265"/>
    <s v="DS"/>
    <n v="2004"/>
    <s v="Puzzle"/>
    <x v="8"/>
    <n v="0.17"/>
    <n v="0"/>
    <n v="0.1"/>
    <n v="0.02"/>
    <n v="0.28999999999999998"/>
    <n v="75"/>
    <x v="95"/>
    <n v="8.1"/>
    <n v="18"/>
    <s v="Sonic Team"/>
    <s v="T"/>
  </r>
  <r>
    <x v="4266"/>
    <s v="PS2"/>
    <n v="2004"/>
    <s v="Shooter"/>
    <x v="39"/>
    <n v="0.14000000000000001"/>
    <n v="0.11"/>
    <n v="0"/>
    <n v="0.04"/>
    <n v="0.28999999999999998"/>
    <n v="84"/>
    <x v="42"/>
    <n v="8.9"/>
    <n v="27"/>
    <s v="Midway"/>
    <s v="M"/>
  </r>
  <r>
    <x v="4267"/>
    <s v="PS"/>
    <n v="1999"/>
    <s v="Platform"/>
    <x v="3"/>
    <n v="0.16"/>
    <n v="0.11"/>
    <n v="0"/>
    <n v="0.02"/>
    <n v="0.28999999999999998"/>
    <m/>
    <x v="1"/>
    <m/>
    <m/>
    <m/>
    <m/>
  </r>
  <r>
    <x v="4268"/>
    <s v="PS2"/>
    <n v="2006"/>
    <s v="Role-Playing"/>
    <x v="15"/>
    <n v="0"/>
    <n v="0"/>
    <n v="0.28999999999999998"/>
    <n v="0"/>
    <n v="0.28999999999999998"/>
    <m/>
    <x v="1"/>
    <m/>
    <m/>
    <m/>
    <m/>
  </r>
  <r>
    <x v="4269"/>
    <s v="DS"/>
    <n v="2008"/>
    <s v="Puzzle"/>
    <x v="12"/>
    <n v="0.26"/>
    <n v="0"/>
    <n v="0"/>
    <n v="0.02"/>
    <n v="0.28999999999999998"/>
    <n v="70"/>
    <x v="45"/>
    <s v="tbd"/>
    <m/>
    <s v="Infinite Interactive"/>
    <s v="E"/>
  </r>
  <r>
    <x v="4270"/>
    <s v="PS"/>
    <n v="1999"/>
    <s v="Simulation"/>
    <x v="14"/>
    <n v="0"/>
    <n v="0"/>
    <n v="0.27"/>
    <n v="0.02"/>
    <n v="0.28999999999999998"/>
    <m/>
    <x v="1"/>
    <m/>
    <m/>
    <m/>
    <m/>
  </r>
  <r>
    <x v="4271"/>
    <s v="SNES"/>
    <n v="1992"/>
    <s v="Strategy"/>
    <x v="48"/>
    <n v="0"/>
    <n v="0"/>
    <n v="0.28999999999999998"/>
    <n v="0"/>
    <n v="0.28999999999999998"/>
    <m/>
    <x v="1"/>
    <m/>
    <m/>
    <m/>
    <m/>
  </r>
  <r>
    <x v="4272"/>
    <s v="DS"/>
    <n v="2008"/>
    <s v="Sports"/>
    <x v="14"/>
    <n v="0"/>
    <n v="0"/>
    <n v="0.28999999999999998"/>
    <n v="0"/>
    <n v="0.28999999999999998"/>
    <m/>
    <x v="1"/>
    <m/>
    <m/>
    <m/>
    <m/>
  </r>
  <r>
    <x v="2527"/>
    <s v="3DS"/>
    <n v="2012"/>
    <s v="Racing"/>
    <x v="8"/>
    <n v="0.12"/>
    <n v="0.14000000000000001"/>
    <n v="0"/>
    <n v="0.02"/>
    <n v="0.28999999999999998"/>
    <m/>
    <x v="1"/>
    <m/>
    <m/>
    <m/>
    <m/>
  </r>
  <r>
    <x v="4273"/>
    <s v="Wii"/>
    <n v="2009"/>
    <s v="Action"/>
    <x v="12"/>
    <n v="0.15"/>
    <n v="7.0000000000000007E-2"/>
    <n v="0.05"/>
    <n v="0.02"/>
    <n v="0.28999999999999998"/>
    <n v="61"/>
    <x v="72"/>
    <n v="6.5"/>
    <n v="35"/>
    <s v="TOSE"/>
    <s v="M"/>
  </r>
  <r>
    <x v="2673"/>
    <s v="Wii"/>
    <n v="2008"/>
    <s v="Simulation"/>
    <x v="41"/>
    <n v="0.26"/>
    <n v="0"/>
    <n v="0"/>
    <n v="0.02"/>
    <n v="0.28999999999999998"/>
    <m/>
    <x v="1"/>
    <s v="tbd"/>
    <m/>
    <s v="Crave"/>
    <s v="E"/>
  </r>
  <r>
    <x v="2328"/>
    <s v="GC"/>
    <n v="2004"/>
    <s v="Platform"/>
    <x v="23"/>
    <n v="0.22"/>
    <n v="0.06"/>
    <n v="0"/>
    <n v="0.01"/>
    <n v="0.28999999999999998"/>
    <n v="62"/>
    <x v="61"/>
    <n v="8.3000000000000007"/>
    <n v="10"/>
    <s v="Eurocom Entertainment Software"/>
    <s v="E"/>
  </r>
  <r>
    <x v="4274"/>
    <s v="X360"/>
    <n v="2007"/>
    <s v="Racing"/>
    <x v="7"/>
    <n v="0.26"/>
    <n v="0"/>
    <n v="0"/>
    <n v="0.02"/>
    <n v="0.28999999999999998"/>
    <n v="59"/>
    <x v="28"/>
    <n v="5.2"/>
    <n v="30"/>
    <s v="EA Tiburon"/>
    <s v="E"/>
  </r>
  <r>
    <x v="4275"/>
    <s v="DS"/>
    <n v="2011"/>
    <s v="Misc"/>
    <x v="0"/>
    <n v="0"/>
    <n v="0"/>
    <n v="0.28999999999999998"/>
    <n v="0"/>
    <n v="0.28999999999999998"/>
    <m/>
    <x v="1"/>
    <m/>
    <m/>
    <m/>
    <m/>
  </r>
  <r>
    <x v="4276"/>
    <s v="PC"/>
    <n v="2011"/>
    <s v="Shooter"/>
    <x v="223"/>
    <n v="0"/>
    <n v="0.23"/>
    <n v="0"/>
    <n v="0.05"/>
    <n v="0.28999999999999998"/>
    <n v="80"/>
    <x v="44"/>
    <n v="3.7"/>
    <n v="1466"/>
    <s v="Wargaming.net"/>
    <s v="T"/>
  </r>
  <r>
    <x v="4277"/>
    <s v="XB"/>
    <n v="2003"/>
    <s v="Sports"/>
    <x v="1"/>
    <n v="0.21"/>
    <n v="0.06"/>
    <n v="0"/>
    <n v="0.01"/>
    <n v="0.28999999999999998"/>
    <n v="80"/>
    <x v="4"/>
    <n v="9"/>
    <n v="9"/>
    <s v="Indie Built"/>
    <s v="E"/>
  </r>
  <r>
    <x v="4278"/>
    <s v="PS"/>
    <n v="1996"/>
    <s v="Sports"/>
    <x v="7"/>
    <n v="0.16"/>
    <n v="0.11"/>
    <n v="0"/>
    <n v="0.02"/>
    <n v="0.28999999999999998"/>
    <m/>
    <x v="1"/>
    <m/>
    <m/>
    <m/>
    <m/>
  </r>
  <r>
    <x v="4279"/>
    <s v="PS3"/>
    <n v="2010"/>
    <s v="Adventure"/>
    <x v="25"/>
    <n v="0.09"/>
    <n v="0.13"/>
    <n v="0.01"/>
    <n v="0.05"/>
    <n v="0.28999999999999998"/>
    <n v="72"/>
    <x v="88"/>
    <n v="7.9"/>
    <n v="35"/>
    <s v="Game Republic"/>
    <s v="T"/>
  </r>
  <r>
    <x v="291"/>
    <s v="WiiU"/>
    <n v="2013"/>
    <s v="Action"/>
    <x v="5"/>
    <n v="0.17"/>
    <n v="0.09"/>
    <n v="0"/>
    <n v="0.03"/>
    <n v="0.28999999999999998"/>
    <n v="86"/>
    <x v="100"/>
    <n v="7.7"/>
    <n v="207"/>
    <s v="Ubisoft"/>
    <s v="M"/>
  </r>
  <r>
    <x v="4280"/>
    <s v="GBA"/>
    <n v="2001"/>
    <s v="Platform"/>
    <x v="117"/>
    <n v="0.2"/>
    <n v="0.08"/>
    <n v="0"/>
    <n v="0.01"/>
    <n v="0.28999999999999998"/>
    <n v="72"/>
    <x v="36"/>
    <n v="5.7"/>
    <n v="6"/>
    <s v="Game Titan"/>
    <s v="E"/>
  </r>
  <r>
    <x v="2543"/>
    <s v="GBA"/>
    <n v="2003"/>
    <s v="Role-Playing"/>
    <x v="0"/>
    <n v="0.08"/>
    <n v="0.03"/>
    <n v="0.17"/>
    <n v="0.01"/>
    <n v="0.28999999999999998"/>
    <n v="76"/>
    <x v="28"/>
    <n v="8.1"/>
    <n v="24"/>
    <s v="Namco"/>
    <s v="E10+"/>
  </r>
  <r>
    <x v="4281"/>
    <s v="DS"/>
    <n v="2008"/>
    <s v="Action"/>
    <x v="28"/>
    <n v="0.26"/>
    <n v="0"/>
    <n v="0"/>
    <n v="0.02"/>
    <n v="0.28000000000000003"/>
    <n v="50"/>
    <x v="98"/>
    <s v="tbd"/>
    <m/>
    <s v="Creat Studios"/>
    <s v="E"/>
  </r>
  <r>
    <x v="4282"/>
    <s v="PS4"/>
    <n v="2016"/>
    <s v="Action"/>
    <x v="15"/>
    <n v="0"/>
    <n v="0"/>
    <n v="0.28000000000000003"/>
    <n v="0"/>
    <n v="0.28000000000000003"/>
    <m/>
    <x v="1"/>
    <m/>
    <m/>
    <m/>
    <m/>
  </r>
  <r>
    <x v="4283"/>
    <s v="PS2"/>
    <n v="2003"/>
    <s v="Racing"/>
    <x v="5"/>
    <n v="0.14000000000000001"/>
    <n v="0.11"/>
    <n v="0"/>
    <n v="0.04"/>
    <n v="0.28000000000000003"/>
    <n v="48"/>
    <x v="79"/>
    <n v="8.3000000000000007"/>
    <n v="13"/>
    <s v="Ubisoft"/>
    <s v="E"/>
  </r>
  <r>
    <x v="4284"/>
    <s v="PS2"/>
    <n v="2008"/>
    <s v="Misc"/>
    <x v="3"/>
    <n v="0.14000000000000001"/>
    <n v="0.11"/>
    <n v="0"/>
    <n v="0.04"/>
    <n v="0.28000000000000003"/>
    <n v="75"/>
    <x v="61"/>
    <s v="tbd"/>
    <m/>
    <s v="SCEE London Studio"/>
    <s v="T"/>
  </r>
  <r>
    <x v="4285"/>
    <s v="PS"/>
    <n v="1997"/>
    <s v="Racing"/>
    <x v="224"/>
    <n v="0.16"/>
    <n v="0.11"/>
    <n v="0"/>
    <n v="0.02"/>
    <n v="0.28000000000000003"/>
    <m/>
    <x v="1"/>
    <m/>
    <m/>
    <m/>
    <m/>
  </r>
  <r>
    <x v="2665"/>
    <s v="PS3"/>
    <n v="2012"/>
    <s v="Sports"/>
    <x v="3"/>
    <n v="0"/>
    <n v="0"/>
    <n v="0.28000000000000003"/>
    <n v="0"/>
    <n v="0.28000000000000003"/>
    <m/>
    <x v="1"/>
    <n v="7.9"/>
    <n v="9"/>
    <s v="Clap Hanz"/>
    <s v="E"/>
  </r>
  <r>
    <x v="4286"/>
    <s v="DS"/>
    <n v="2005"/>
    <s v="Simulation"/>
    <x v="214"/>
    <n v="0.28000000000000003"/>
    <n v="0"/>
    <n v="0"/>
    <n v="0"/>
    <n v="0.28000000000000003"/>
    <m/>
    <x v="1"/>
    <m/>
    <m/>
    <m/>
    <m/>
  </r>
  <r>
    <x v="3967"/>
    <s v="GBA"/>
    <n v="2003"/>
    <s v="Sports"/>
    <x v="4"/>
    <n v="0.2"/>
    <n v="0.08"/>
    <n v="0"/>
    <n v="0.01"/>
    <n v="0.28000000000000003"/>
    <n v="70"/>
    <x v="101"/>
    <s v="tbd"/>
    <m/>
    <s v="Vicarious Visions"/>
    <s v="E"/>
  </r>
  <r>
    <x v="4287"/>
    <s v="GBA"/>
    <n v="2005"/>
    <s v="Action"/>
    <x v="10"/>
    <n v="0.2"/>
    <n v="0.08"/>
    <n v="0"/>
    <n v="0.01"/>
    <n v="0.28000000000000003"/>
    <n v="69"/>
    <x v="45"/>
    <n v="8.1999999999999993"/>
    <n v="26"/>
    <s v="Webfoot Technologies"/>
    <s v="E10+"/>
  </r>
  <r>
    <x v="4288"/>
    <s v="SNES"/>
    <n v="1995"/>
    <s v="Fighting"/>
    <x v="190"/>
    <n v="0"/>
    <n v="0"/>
    <n v="0.28000000000000003"/>
    <n v="0"/>
    <n v="0.28000000000000003"/>
    <m/>
    <x v="1"/>
    <m/>
    <m/>
    <m/>
    <m/>
  </r>
  <r>
    <x v="663"/>
    <s v="X360"/>
    <n v="2015"/>
    <s v="Shooter"/>
    <x v="7"/>
    <n v="0.17"/>
    <n v="0.09"/>
    <n v="0"/>
    <n v="0.03"/>
    <n v="0.28000000000000003"/>
    <m/>
    <x v="1"/>
    <n v="4.0999999999999996"/>
    <n v="65"/>
    <s v="Visceral Games"/>
    <s v="M"/>
  </r>
  <r>
    <x v="4289"/>
    <s v="SNES"/>
    <n v="1994"/>
    <s v="Sports"/>
    <x v="14"/>
    <n v="0"/>
    <n v="0"/>
    <n v="0.28000000000000003"/>
    <n v="0"/>
    <n v="0.28000000000000003"/>
    <m/>
    <x v="1"/>
    <m/>
    <m/>
    <m/>
    <m/>
  </r>
  <r>
    <x v="4290"/>
    <s v="PS"/>
    <n v="2000"/>
    <s v="Platform"/>
    <x v="5"/>
    <n v="0.16"/>
    <n v="0.11"/>
    <n v="0"/>
    <n v="0.02"/>
    <n v="0.28000000000000003"/>
    <m/>
    <x v="1"/>
    <m/>
    <m/>
    <m/>
    <m/>
  </r>
  <r>
    <x v="129"/>
    <s v="PC"/>
    <n v="2014"/>
    <s v="Sports"/>
    <x v="7"/>
    <n v="0"/>
    <n v="0.27"/>
    <n v="0"/>
    <n v="0.02"/>
    <n v="0.28000000000000003"/>
    <n v="82"/>
    <x v="79"/>
    <n v="4.2"/>
    <n v="383"/>
    <s v="EA Sports"/>
    <s v="E"/>
  </r>
  <r>
    <x v="2779"/>
    <s v="XB"/>
    <n v="2005"/>
    <s v="Action"/>
    <x v="2"/>
    <n v="0.21"/>
    <n v="0.06"/>
    <n v="0"/>
    <n v="0.01"/>
    <n v="0.28000000000000003"/>
    <n v="85"/>
    <x v="95"/>
    <n v="8.1999999999999993"/>
    <n v="21"/>
    <s v="Rockstar Toronto"/>
    <s v="M"/>
  </r>
  <r>
    <x v="4291"/>
    <s v="PS2"/>
    <n v="2001"/>
    <s v="Role-Playing"/>
    <x v="39"/>
    <n v="0.09"/>
    <n v="7.0000000000000007E-2"/>
    <n v="0.1"/>
    <n v="0.02"/>
    <n v="0.28000000000000003"/>
    <n v="73"/>
    <x v="35"/>
    <n v="8.8000000000000007"/>
    <n v="55"/>
    <s v="Sacnoth"/>
    <s v="M"/>
  </r>
  <r>
    <x v="1954"/>
    <s v="Wii"/>
    <n v="2006"/>
    <s v="Fighting"/>
    <x v="10"/>
    <n v="0.24"/>
    <n v="0.03"/>
    <n v="0"/>
    <n v="0.02"/>
    <n v="0.28000000000000003"/>
    <n v="72"/>
    <x v="13"/>
    <n v="8.5"/>
    <n v="40"/>
    <s v="Spike"/>
    <s v="T"/>
  </r>
  <r>
    <x v="4292"/>
    <s v="PS2"/>
    <s v="N/A"/>
    <s v="Platform"/>
    <x v="39"/>
    <n v="0.14000000000000001"/>
    <n v="0.11"/>
    <n v="0"/>
    <n v="0.04"/>
    <n v="0.28000000000000003"/>
    <n v="69"/>
    <x v="87"/>
    <n v="6.9"/>
    <n v="15"/>
    <s v="Traveller's Tales"/>
    <s v="T"/>
  </r>
  <r>
    <x v="1743"/>
    <s v="XB"/>
    <n v="2002"/>
    <s v="Sports"/>
    <x v="4"/>
    <n v="0.21"/>
    <n v="0.06"/>
    <n v="0"/>
    <n v="0.01"/>
    <n v="0.28000000000000003"/>
    <n v="58"/>
    <x v="56"/>
    <n v="8"/>
    <n v="4"/>
    <s v="Black Ops Entertainment"/>
    <s v="T"/>
  </r>
  <r>
    <x v="4293"/>
    <s v="GBA"/>
    <n v="2006"/>
    <s v="Role-Playing"/>
    <x v="14"/>
    <n v="0.2"/>
    <n v="0.08"/>
    <n v="0"/>
    <n v="0.01"/>
    <n v="0.28000000000000003"/>
    <m/>
    <x v="1"/>
    <m/>
    <m/>
    <m/>
    <m/>
  </r>
  <r>
    <x v="4294"/>
    <s v="GBA"/>
    <n v="2001"/>
    <s v="Action"/>
    <x v="4"/>
    <n v="0.2"/>
    <n v="0.08"/>
    <n v="0"/>
    <n v="0.01"/>
    <n v="0.28000000000000003"/>
    <n v="61"/>
    <x v="36"/>
    <s v="tbd"/>
    <m/>
    <s v="Digital Eclipse"/>
    <s v="E"/>
  </r>
  <r>
    <x v="4295"/>
    <s v="PS2"/>
    <n v="2003"/>
    <s v="Racing"/>
    <x v="25"/>
    <n v="0.14000000000000001"/>
    <n v="0.11"/>
    <n v="0"/>
    <n v="0.04"/>
    <n v="0.28000000000000003"/>
    <n v="66"/>
    <x v="65"/>
    <n v="6.2"/>
    <n v="5"/>
    <s v="Namco"/>
    <s v="T"/>
  </r>
  <r>
    <x v="4296"/>
    <s v="PS2"/>
    <n v="2003"/>
    <s v="Sports"/>
    <x v="25"/>
    <n v="0"/>
    <n v="0"/>
    <n v="0.28000000000000003"/>
    <n v="0"/>
    <n v="0.28000000000000003"/>
    <m/>
    <x v="1"/>
    <m/>
    <m/>
    <m/>
    <m/>
  </r>
  <r>
    <x v="4297"/>
    <s v="DS"/>
    <n v="2010"/>
    <s v="Puzzle"/>
    <x v="194"/>
    <n v="0"/>
    <n v="0.25"/>
    <n v="0"/>
    <n v="0.04"/>
    <n v="0.28000000000000003"/>
    <m/>
    <x v="1"/>
    <m/>
    <m/>
    <m/>
    <m/>
  </r>
  <r>
    <x v="2470"/>
    <s v="PS3"/>
    <n v="2007"/>
    <s v="Action"/>
    <x v="8"/>
    <n v="0.14000000000000001"/>
    <n v="0.1"/>
    <n v="0"/>
    <n v="0.05"/>
    <n v="0.28000000000000003"/>
    <n v="40"/>
    <x v="64"/>
    <n v="4.8"/>
    <n v="16"/>
    <s v="Shiny Entertainment"/>
    <s v="E10+"/>
  </r>
  <r>
    <x v="1870"/>
    <s v="GC"/>
    <n v="2003"/>
    <s v="Racing"/>
    <x v="30"/>
    <n v="0.22"/>
    <n v="0.06"/>
    <n v="0"/>
    <n v="0.01"/>
    <n v="0.28000000000000003"/>
    <n v="70"/>
    <x v="75"/>
    <n v="9"/>
    <n v="4"/>
    <s v="Climax Group"/>
    <s v="E"/>
  </r>
  <r>
    <x v="4298"/>
    <s v="WS"/>
    <n v="1999"/>
    <s v="Role-Playing"/>
    <x v="25"/>
    <n v="0"/>
    <n v="0"/>
    <n v="0.28000000000000003"/>
    <n v="0"/>
    <n v="0.28000000000000003"/>
    <m/>
    <x v="1"/>
    <m/>
    <m/>
    <m/>
    <m/>
  </r>
  <r>
    <x v="4299"/>
    <s v="PS3"/>
    <n v="2013"/>
    <s v="Misc"/>
    <x v="8"/>
    <n v="0.08"/>
    <n v="0"/>
    <n v="0.19"/>
    <n v="0.02"/>
    <n v="0.28000000000000003"/>
    <n v="73"/>
    <x v="36"/>
    <n v="8.4"/>
    <n v="108"/>
    <s v="Sega"/>
    <s v="T"/>
  </r>
  <r>
    <x v="4300"/>
    <s v="GBA"/>
    <n v="2005"/>
    <s v="Action"/>
    <x v="4"/>
    <n v="0.2"/>
    <n v="0.08"/>
    <n v="0"/>
    <n v="0.01"/>
    <n v="0.28000000000000003"/>
    <m/>
    <x v="1"/>
    <m/>
    <m/>
    <m/>
    <m/>
  </r>
  <r>
    <x v="4301"/>
    <s v="PS4"/>
    <n v="2015"/>
    <s v="Role-Playing"/>
    <x v="82"/>
    <n v="0.1"/>
    <n v="0.12"/>
    <n v="0.02"/>
    <n v="0.04"/>
    <n v="0.28000000000000003"/>
    <m/>
    <x v="1"/>
    <m/>
    <m/>
    <m/>
    <m/>
  </r>
  <r>
    <x v="2002"/>
    <s v="XB"/>
    <n v="2005"/>
    <s v="Fighting"/>
    <x v="7"/>
    <n v="0.21"/>
    <n v="0.06"/>
    <n v="0"/>
    <n v="0.01"/>
    <n v="0.28000000000000003"/>
    <n v="58"/>
    <x v="76"/>
    <n v="7.5"/>
    <n v="20"/>
    <s v="EA Canada, Nihilistic"/>
    <s v="T"/>
  </r>
  <r>
    <x v="4302"/>
    <s v="SAT"/>
    <n v="1995"/>
    <s v="Fighting"/>
    <x v="225"/>
    <n v="0"/>
    <n v="0"/>
    <n v="0.28000000000000003"/>
    <n v="0"/>
    <n v="0.28000000000000003"/>
    <m/>
    <x v="1"/>
    <m/>
    <m/>
    <m/>
    <m/>
  </r>
  <r>
    <x v="4303"/>
    <s v="GBA"/>
    <n v="2004"/>
    <s v="Simulation"/>
    <x v="35"/>
    <n v="0.2"/>
    <n v="0.08"/>
    <n v="0"/>
    <n v="0.01"/>
    <n v="0.28000000000000003"/>
    <m/>
    <x v="1"/>
    <m/>
    <m/>
    <m/>
    <m/>
  </r>
  <r>
    <x v="4304"/>
    <s v="GBA"/>
    <n v="2006"/>
    <s v="Role-Playing"/>
    <x v="0"/>
    <n v="0"/>
    <n v="0"/>
    <n v="0.28000000000000003"/>
    <n v="0.01"/>
    <n v="0.28000000000000003"/>
    <n v="92"/>
    <x v="83"/>
    <n v="8.4"/>
    <n v="190"/>
    <s v="TOSE"/>
    <s v="E10+"/>
  </r>
  <r>
    <x v="1288"/>
    <s v="PSV"/>
    <n v="2012"/>
    <s v="Action"/>
    <x v="19"/>
    <n v="0.09"/>
    <n v="0.13"/>
    <n v="0"/>
    <n v="0.06"/>
    <n v="0.28000000000000003"/>
    <n v="54"/>
    <x v="62"/>
    <n v="5.6"/>
    <n v="35"/>
    <s v="TT Games"/>
    <s v="E10+"/>
  </r>
  <r>
    <x v="4305"/>
    <n v="2600"/>
    <n v="1982"/>
    <s v="Action"/>
    <x v="137"/>
    <n v="0.26"/>
    <n v="0.02"/>
    <n v="0"/>
    <n v="0"/>
    <n v="0.28000000000000003"/>
    <m/>
    <x v="1"/>
    <m/>
    <m/>
    <m/>
    <m/>
  </r>
  <r>
    <x v="1957"/>
    <s v="DS"/>
    <n v="2008"/>
    <s v="Sports"/>
    <x v="28"/>
    <n v="0.26"/>
    <n v="0"/>
    <n v="0"/>
    <n v="0.02"/>
    <n v="0.28000000000000003"/>
    <m/>
    <x v="1"/>
    <s v="tbd"/>
    <m/>
    <s v="Gorilla Games"/>
    <s v="E"/>
  </r>
  <r>
    <x v="2395"/>
    <s v="PS2"/>
    <n v="2004"/>
    <s v="Action"/>
    <x v="12"/>
    <n v="0.14000000000000001"/>
    <n v="0.11"/>
    <n v="0"/>
    <n v="0.04"/>
    <n v="0.28000000000000003"/>
    <n v="90"/>
    <x v="76"/>
    <n v="8.5"/>
    <n v="35"/>
    <s v="Clover Studio"/>
    <s v="T"/>
  </r>
  <r>
    <x v="1094"/>
    <s v="N64"/>
    <n v="1999"/>
    <s v="Sports"/>
    <x v="7"/>
    <n v="0.27"/>
    <n v="0.01"/>
    <n v="0"/>
    <n v="0"/>
    <n v="0.28000000000000003"/>
    <m/>
    <x v="1"/>
    <m/>
    <m/>
    <m/>
    <m/>
  </r>
  <r>
    <x v="4306"/>
    <s v="X360"/>
    <n v="2009"/>
    <s v="Shooter"/>
    <x v="70"/>
    <n v="0.15"/>
    <n v="0.06"/>
    <n v="0.05"/>
    <n v="0.02"/>
    <n v="0.28000000000000003"/>
    <n v="76"/>
    <x v="28"/>
    <n v="8.4"/>
    <n v="47"/>
    <s v="Cave"/>
    <s v="T"/>
  </r>
  <r>
    <x v="4307"/>
    <s v="DS"/>
    <n v="2007"/>
    <s v="Simulation"/>
    <x v="28"/>
    <n v="0.26"/>
    <n v="0.01"/>
    <n v="0"/>
    <n v="0.02"/>
    <n v="0.28000000000000003"/>
    <m/>
    <x v="1"/>
    <s v="tbd"/>
    <m/>
    <s v="Brain Toys"/>
    <s v="E"/>
  </r>
  <r>
    <x v="4308"/>
    <s v="X360"/>
    <n v="2012"/>
    <s v="Role-Playing"/>
    <x v="1"/>
    <n v="0.18"/>
    <n v="0.08"/>
    <n v="0"/>
    <n v="0.02"/>
    <n v="0.28000000000000003"/>
    <n v="61"/>
    <x v="30"/>
    <n v="4.8"/>
    <n v="80"/>
    <s v="Lionhead Studios"/>
    <s v="T"/>
  </r>
  <r>
    <x v="4309"/>
    <s v="DS"/>
    <n v="2007"/>
    <s v="Adventure"/>
    <x v="102"/>
    <n v="0.26"/>
    <n v="0"/>
    <n v="0"/>
    <n v="0.02"/>
    <n v="0.28000000000000003"/>
    <m/>
    <x v="1"/>
    <s v="tbd"/>
    <m/>
    <s v="Neko Entertainment"/>
    <s v="E"/>
  </r>
  <r>
    <x v="4310"/>
    <s v="PS"/>
    <n v="2002"/>
    <s v="Action"/>
    <x v="226"/>
    <n v="0.16"/>
    <n v="0.11"/>
    <n v="0"/>
    <n v="0.02"/>
    <n v="0.28000000000000003"/>
    <m/>
    <x v="1"/>
    <m/>
    <m/>
    <m/>
    <m/>
  </r>
  <r>
    <x v="4311"/>
    <s v="DS"/>
    <n v="2010"/>
    <s v="Misc"/>
    <x v="98"/>
    <n v="0.04"/>
    <n v="0.2"/>
    <n v="0"/>
    <n v="0.03"/>
    <n v="0.28000000000000003"/>
    <m/>
    <x v="1"/>
    <s v="tbd"/>
    <m/>
    <s v="Sanuk Games"/>
    <s v="E"/>
  </r>
  <r>
    <x v="4312"/>
    <s v="PS3"/>
    <n v="2007"/>
    <s v="Action"/>
    <x v="48"/>
    <n v="0.1"/>
    <n v="0.03"/>
    <n v="0.14000000000000001"/>
    <n v="0.02"/>
    <n v="0.28000000000000003"/>
    <n v="58"/>
    <x v="34"/>
    <n v="7.9"/>
    <n v="28"/>
    <s v="Omega Force"/>
    <s v="T"/>
  </r>
  <r>
    <x v="3648"/>
    <s v="X360"/>
    <n v="2009"/>
    <s v="Action"/>
    <x v="14"/>
    <n v="0.13"/>
    <n v="0.12"/>
    <n v="0"/>
    <n v="0.03"/>
    <n v="0.28000000000000003"/>
    <n v="59"/>
    <x v="19"/>
    <n v="7.4"/>
    <n v="50"/>
    <s v="Zombie Studios"/>
    <s v="M"/>
  </r>
  <r>
    <x v="4313"/>
    <s v="X360"/>
    <n v="2006"/>
    <s v="Simulation"/>
    <x v="8"/>
    <n v="0.24"/>
    <n v="0"/>
    <n v="0.01"/>
    <n v="0.02"/>
    <n v="0.28000000000000003"/>
    <n v="71"/>
    <x v="89"/>
    <n v="7"/>
    <n v="72"/>
    <s v="From Software"/>
    <s v="T"/>
  </r>
  <r>
    <x v="286"/>
    <s v="PS2"/>
    <n v="2003"/>
    <s v="Action"/>
    <x v="7"/>
    <n v="0.14000000000000001"/>
    <n v="0.11"/>
    <n v="0"/>
    <n v="0.04"/>
    <n v="0.28000000000000003"/>
    <n v="56"/>
    <x v="68"/>
    <n v="7.6"/>
    <n v="21"/>
    <s v="Warthog"/>
    <s v="E"/>
  </r>
  <r>
    <x v="4314"/>
    <s v="XB"/>
    <s v="N/A"/>
    <s v="Shooter"/>
    <x v="39"/>
    <n v="0.22"/>
    <n v="0.05"/>
    <n v="0"/>
    <n v="0.01"/>
    <n v="0.28000000000000003"/>
    <n v="85"/>
    <x v="14"/>
    <n v="8.1999999999999993"/>
    <n v="21"/>
    <s v="Epic Games"/>
    <s v="M"/>
  </r>
  <r>
    <x v="4315"/>
    <s v="XB"/>
    <n v="2003"/>
    <s v="Fighting"/>
    <x v="1"/>
    <n v="0.21"/>
    <n v="0.06"/>
    <n v="0"/>
    <n v="0.01"/>
    <n v="0.28000000000000003"/>
    <n v="68"/>
    <x v="4"/>
    <n v="8.5"/>
    <n v="27"/>
    <s v="Just Add Monsters"/>
    <s v="T"/>
  </r>
  <r>
    <x v="4316"/>
    <s v="GB"/>
    <n v="1991"/>
    <s v="Platform"/>
    <x v="0"/>
    <n v="0"/>
    <n v="0"/>
    <n v="0.28000000000000003"/>
    <n v="0"/>
    <n v="0.28000000000000003"/>
    <m/>
    <x v="1"/>
    <m/>
    <m/>
    <m/>
    <m/>
  </r>
  <r>
    <x v="4317"/>
    <s v="Wii"/>
    <n v="2009"/>
    <s v="Sports"/>
    <x v="201"/>
    <n v="0.25"/>
    <n v="0.01"/>
    <n v="0"/>
    <n v="0.02"/>
    <n v="0.28000000000000003"/>
    <m/>
    <x v="1"/>
    <n v="7.5"/>
    <n v="4"/>
    <s v="Sims"/>
    <s v="E"/>
  </r>
  <r>
    <x v="2214"/>
    <s v="Wii"/>
    <n v="2007"/>
    <s v="Action"/>
    <x v="4"/>
    <n v="0.25"/>
    <n v="0.01"/>
    <n v="0"/>
    <n v="0.02"/>
    <n v="0.28000000000000003"/>
    <n v="57"/>
    <x v="52"/>
    <n v="6.7"/>
    <n v="7"/>
    <s v="Amaze Entertainment"/>
    <s v="E10+"/>
  </r>
  <r>
    <x v="4318"/>
    <s v="GBA"/>
    <n v="2002"/>
    <s v="Fighting"/>
    <x v="10"/>
    <n v="0.2"/>
    <n v="7.0000000000000007E-2"/>
    <n v="0"/>
    <n v="0.01"/>
    <n v="0.28000000000000003"/>
    <m/>
    <x v="1"/>
    <m/>
    <m/>
    <m/>
    <m/>
  </r>
  <r>
    <x v="4319"/>
    <s v="NES"/>
    <n v="1991"/>
    <s v="Sports"/>
    <x v="25"/>
    <n v="0"/>
    <n v="0"/>
    <n v="0.28000000000000003"/>
    <n v="0"/>
    <n v="0.28000000000000003"/>
    <m/>
    <x v="1"/>
    <m/>
    <m/>
    <m/>
    <m/>
  </r>
  <r>
    <x v="4320"/>
    <s v="PSP"/>
    <n v="2011"/>
    <s v="Role-Playing"/>
    <x v="25"/>
    <n v="0"/>
    <n v="0"/>
    <n v="0.28000000000000003"/>
    <n v="0"/>
    <n v="0.28000000000000003"/>
    <m/>
    <x v="1"/>
    <m/>
    <m/>
    <m/>
    <m/>
  </r>
  <r>
    <x v="4321"/>
    <s v="PS2"/>
    <n v="2002"/>
    <s v="Misc"/>
    <x v="100"/>
    <n v="0"/>
    <n v="0"/>
    <n v="0.28000000000000003"/>
    <n v="0"/>
    <n v="0.28000000000000003"/>
    <m/>
    <x v="1"/>
    <m/>
    <m/>
    <m/>
    <m/>
  </r>
  <r>
    <x v="4322"/>
    <s v="PS2"/>
    <n v="2007"/>
    <s v="Action"/>
    <x v="87"/>
    <n v="0.14000000000000001"/>
    <n v="0.11"/>
    <n v="0"/>
    <n v="0.04"/>
    <n v="0.28000000000000003"/>
    <n v="58"/>
    <x v="35"/>
    <n v="6.6"/>
    <n v="14"/>
    <s v="Sidhe Interactive"/>
    <s v="M"/>
  </r>
  <r>
    <x v="4323"/>
    <s v="GB"/>
    <n v="1991"/>
    <s v="Platform"/>
    <x v="0"/>
    <n v="0"/>
    <n v="0"/>
    <n v="0.28000000000000003"/>
    <n v="0"/>
    <n v="0.28000000000000003"/>
    <m/>
    <x v="1"/>
    <m/>
    <m/>
    <m/>
    <m/>
  </r>
  <r>
    <x v="3020"/>
    <s v="PSP"/>
    <n v="2006"/>
    <s v="Adventure"/>
    <x v="32"/>
    <n v="0.25"/>
    <n v="0"/>
    <n v="0"/>
    <n v="0.02"/>
    <n v="0.28000000000000003"/>
    <n v="52"/>
    <x v="76"/>
    <n v="8"/>
    <n v="17"/>
    <s v="Griptonite Games"/>
    <s v="T"/>
  </r>
  <r>
    <x v="4324"/>
    <s v="SNES"/>
    <n v="1991"/>
    <s v="Action"/>
    <x v="48"/>
    <n v="0"/>
    <n v="0"/>
    <n v="0.28000000000000003"/>
    <n v="0"/>
    <n v="0.28000000000000003"/>
    <m/>
    <x v="1"/>
    <m/>
    <m/>
    <m/>
    <m/>
  </r>
  <r>
    <x v="1126"/>
    <s v="PS2"/>
    <n v="2008"/>
    <s v="Action"/>
    <x v="32"/>
    <n v="0.12"/>
    <n v="0.02"/>
    <n v="0"/>
    <n v="0.14000000000000001"/>
    <n v="0.28000000000000003"/>
    <m/>
    <x v="1"/>
    <s v="tbd"/>
    <m/>
    <s v="Avalanche Software"/>
    <s v="E"/>
  </r>
  <r>
    <x v="1913"/>
    <s v="GBA"/>
    <n v="2002"/>
    <s v="Platform"/>
    <x v="28"/>
    <n v="0.2"/>
    <n v="7.0000000000000007E-2"/>
    <n v="0"/>
    <n v="0.01"/>
    <n v="0.28000000000000003"/>
    <m/>
    <x v="1"/>
    <m/>
    <m/>
    <m/>
    <m/>
  </r>
  <r>
    <x v="4325"/>
    <s v="PS2"/>
    <n v="2006"/>
    <s v="Puzzle"/>
    <x v="171"/>
    <n v="0"/>
    <n v="0.23"/>
    <n v="0"/>
    <n v="0.05"/>
    <n v="0.28000000000000003"/>
    <n v="75"/>
    <x v="98"/>
    <s v="tbd"/>
    <m/>
    <s v="Atomic Planet Entertainment"/>
    <s v="E"/>
  </r>
  <r>
    <x v="3949"/>
    <s v="X360"/>
    <n v="2011"/>
    <s v="Shooter"/>
    <x v="34"/>
    <n v="0.1"/>
    <n v="0.14000000000000001"/>
    <n v="0.01"/>
    <n v="0.03"/>
    <n v="0.28000000000000003"/>
    <n v="69"/>
    <x v="6"/>
    <n v="6.1"/>
    <n v="29"/>
    <s v="Codemasters"/>
    <s v="M"/>
  </r>
  <r>
    <x v="3767"/>
    <s v="X360"/>
    <n v="2011"/>
    <s v="Action"/>
    <x v="4"/>
    <n v="0.13"/>
    <n v="0.12"/>
    <n v="0"/>
    <n v="0.03"/>
    <n v="0.28000000000000003"/>
    <n v="59"/>
    <x v="40"/>
    <n v="6.7"/>
    <n v="30"/>
    <s v="High Moon Studios"/>
    <s v="T"/>
  </r>
  <r>
    <x v="4326"/>
    <s v="PS2"/>
    <n v="2002"/>
    <s v="Racing"/>
    <x v="28"/>
    <n v="0.14000000000000001"/>
    <n v="0.11"/>
    <n v="0"/>
    <n v="0.04"/>
    <n v="0.28000000000000003"/>
    <m/>
    <x v="1"/>
    <m/>
    <m/>
    <m/>
    <m/>
  </r>
  <r>
    <x v="4257"/>
    <s v="DS"/>
    <n v="2007"/>
    <s v="Sports"/>
    <x v="5"/>
    <n v="0.26"/>
    <n v="0"/>
    <n v="0"/>
    <n v="0.02"/>
    <n v="0.28000000000000003"/>
    <n v="56"/>
    <x v="100"/>
    <n v="7"/>
    <n v="4"/>
    <s v="Ubisoft Quebec"/>
    <s v="E"/>
  </r>
  <r>
    <x v="4327"/>
    <s v="DS"/>
    <n v="2009"/>
    <s v="Action"/>
    <x v="5"/>
    <n v="0.15"/>
    <n v="0.11"/>
    <n v="0"/>
    <n v="0.03"/>
    <n v="0.28000000000000003"/>
    <n v="69"/>
    <x v="32"/>
    <n v="7.3"/>
    <n v="22"/>
    <s v="Griptonite Games"/>
    <s v="T"/>
  </r>
  <r>
    <x v="4189"/>
    <s v="PS2"/>
    <n v="2007"/>
    <s v="Shooter"/>
    <x v="3"/>
    <n v="0.14000000000000001"/>
    <n v="0.11"/>
    <n v="0"/>
    <n v="0.04"/>
    <n v="0.28000000000000003"/>
    <n v="70"/>
    <x v="35"/>
    <n v="7.8"/>
    <n v="12"/>
    <s v="Sony Bend"/>
    <s v="T"/>
  </r>
  <r>
    <x v="2014"/>
    <s v="XB"/>
    <n v="2003"/>
    <s v="Shooter"/>
    <x v="113"/>
    <n v="0.21"/>
    <n v="0.06"/>
    <n v="0"/>
    <n v="0.01"/>
    <n v="0.28000000000000003"/>
    <m/>
    <x v="1"/>
    <m/>
    <m/>
    <m/>
    <m/>
  </r>
  <r>
    <x v="4328"/>
    <s v="PS2"/>
    <n v="2003"/>
    <s v="Platform"/>
    <x v="10"/>
    <n v="0.14000000000000001"/>
    <n v="0.11"/>
    <n v="0"/>
    <n v="0.04"/>
    <n v="0.28000000000000003"/>
    <n v="64"/>
    <x v="72"/>
    <n v="7.8"/>
    <n v="10"/>
    <s v="Paradigm Entertainment"/>
    <s v="T"/>
  </r>
  <r>
    <x v="3564"/>
    <s v="DS"/>
    <n v="2010"/>
    <s v="Misc"/>
    <x v="19"/>
    <n v="0.26"/>
    <n v="0"/>
    <n v="0"/>
    <n v="0.02"/>
    <n v="0.28000000000000003"/>
    <m/>
    <x v="1"/>
    <m/>
    <m/>
    <m/>
    <m/>
  </r>
  <r>
    <x v="1715"/>
    <s v="PSP"/>
    <n v="2007"/>
    <s v="Sports"/>
    <x v="3"/>
    <n v="0.26"/>
    <n v="0"/>
    <n v="0"/>
    <n v="0.02"/>
    <n v="0.28000000000000003"/>
    <n v="82"/>
    <x v="45"/>
    <n v="7.2"/>
    <n v="10"/>
    <s v="SCEA San Diego Studios"/>
    <s v="E"/>
  </r>
  <r>
    <x v="4329"/>
    <s v="DS"/>
    <n v="2010"/>
    <s v="Action"/>
    <x v="4"/>
    <n v="0.26"/>
    <n v="0"/>
    <n v="0"/>
    <n v="0.02"/>
    <n v="0.28000000000000003"/>
    <m/>
    <x v="1"/>
    <m/>
    <m/>
    <m/>
    <m/>
  </r>
  <r>
    <x v="4330"/>
    <s v="GBA"/>
    <n v="2001"/>
    <s v="Platform"/>
    <x v="117"/>
    <n v="0.2"/>
    <n v="7.0000000000000007E-2"/>
    <n v="0"/>
    <n v="0.01"/>
    <n v="0.28000000000000003"/>
    <n v="58"/>
    <x v="36"/>
    <s v="tbd"/>
    <m/>
    <s v="Pipe Dream Interactive"/>
    <s v="E"/>
  </r>
  <r>
    <x v="4331"/>
    <s v="PS2"/>
    <n v="2006"/>
    <s v="Racing"/>
    <x v="10"/>
    <n v="0.12"/>
    <n v="0.1"/>
    <n v="0.03"/>
    <n v="0.03"/>
    <n v="0.28000000000000003"/>
    <n v="69"/>
    <x v="4"/>
    <n v="6.9"/>
    <n v="74"/>
    <s v="Reflections Interactive"/>
    <s v="M"/>
  </r>
  <r>
    <x v="4332"/>
    <s v="3DS"/>
    <n v="2016"/>
    <s v="Action"/>
    <x v="12"/>
    <n v="0"/>
    <n v="0"/>
    <n v="0.28000000000000003"/>
    <n v="0"/>
    <n v="0.28000000000000003"/>
    <m/>
    <x v="1"/>
    <m/>
    <m/>
    <m/>
    <m/>
  </r>
  <r>
    <x v="3936"/>
    <s v="Wii"/>
    <n v="2010"/>
    <s v="Platform"/>
    <x v="58"/>
    <n v="0.17"/>
    <n v="0.09"/>
    <n v="0"/>
    <n v="0.02"/>
    <n v="0.28000000000000003"/>
    <m/>
    <x v="1"/>
    <s v="tbd"/>
    <m/>
    <s v="Papaya Studios"/>
    <s v="E10+"/>
  </r>
  <r>
    <x v="4333"/>
    <s v="DS"/>
    <n v="2004"/>
    <s v="Simulation"/>
    <x v="7"/>
    <n v="0.26"/>
    <n v="0"/>
    <n v="0"/>
    <n v="0.02"/>
    <n v="0.28000000000000003"/>
    <m/>
    <x v="1"/>
    <m/>
    <m/>
    <m/>
    <m/>
  </r>
  <r>
    <x v="4334"/>
    <s v="DS"/>
    <n v="2006"/>
    <s v="Platform"/>
    <x v="12"/>
    <n v="0.16"/>
    <n v="0"/>
    <n v="0.1"/>
    <n v="0.02"/>
    <n v="0.28000000000000003"/>
    <n v="76"/>
    <x v="13"/>
    <n v="8.3000000000000007"/>
    <n v="32"/>
    <s v="Inti Creates"/>
    <s v="E"/>
  </r>
  <r>
    <x v="4335"/>
    <s v="PS2"/>
    <n v="2004"/>
    <s v="Fighting"/>
    <x v="21"/>
    <n v="0.14000000000000001"/>
    <n v="0.11"/>
    <n v="0"/>
    <n v="0.04"/>
    <n v="0.28000000000000003"/>
    <n v="46"/>
    <x v="34"/>
    <n v="4.7"/>
    <n v="10"/>
    <s v="Paradox Development"/>
    <s v="M"/>
  </r>
  <r>
    <x v="3845"/>
    <s v="GBA"/>
    <n v="2002"/>
    <s v="Action"/>
    <x v="5"/>
    <n v="0.2"/>
    <n v="7.0000000000000007E-2"/>
    <n v="0"/>
    <n v="0.01"/>
    <n v="0.28000000000000003"/>
    <n v="68"/>
    <x v="101"/>
    <s v="tbd"/>
    <m/>
    <s v="Disney Interactive"/>
    <s v="E"/>
  </r>
  <r>
    <x v="4177"/>
    <s v="Wii"/>
    <n v="2009"/>
    <s v="Misc"/>
    <x v="4"/>
    <n v="0.13"/>
    <n v="0.12"/>
    <n v="0"/>
    <n v="0.03"/>
    <n v="0.28000000000000003"/>
    <n v="50"/>
    <x v="45"/>
    <n v="5.2"/>
    <n v="6"/>
    <s v="Neversoft Entertainment"/>
    <s v="T"/>
  </r>
  <r>
    <x v="4336"/>
    <s v="PS"/>
    <n v="1998"/>
    <s v="Fighting"/>
    <x v="3"/>
    <n v="0.09"/>
    <n v="0.06"/>
    <n v="0.1"/>
    <n v="0.02"/>
    <n v="0.28000000000000003"/>
    <n v="84"/>
    <x v="36"/>
    <n v="8.6"/>
    <n v="18"/>
    <s v="Team Ninja"/>
    <s v="T"/>
  </r>
  <r>
    <x v="4337"/>
    <s v="PS3"/>
    <n v="2010"/>
    <s v="Shooter"/>
    <x v="25"/>
    <n v="0.1"/>
    <n v="0.12"/>
    <n v="0.02"/>
    <n v="0.05"/>
    <n v="0.28000000000000003"/>
    <n v="60"/>
    <x v="48"/>
    <n v="5.9"/>
    <n v="27"/>
    <s v="Volatile Games"/>
    <s v="M"/>
  </r>
  <r>
    <x v="4338"/>
    <s v="PS2"/>
    <n v="2006"/>
    <s v="Role-Playing"/>
    <x v="11"/>
    <n v="0.14000000000000001"/>
    <n v="0.11"/>
    <n v="0"/>
    <n v="0.04"/>
    <n v="0.28000000000000003"/>
    <n v="71"/>
    <x v="87"/>
    <n v="7.5"/>
    <n v="22"/>
    <s v="Media Vision"/>
    <s v="T"/>
  </r>
  <r>
    <x v="2564"/>
    <s v="PS4"/>
    <n v="2015"/>
    <s v="Shooter"/>
    <x v="11"/>
    <n v="0.1"/>
    <n v="0.14000000000000001"/>
    <n v="0"/>
    <n v="0.05"/>
    <n v="0.28000000000000003"/>
    <m/>
    <x v="1"/>
    <m/>
    <m/>
    <m/>
    <m/>
  </r>
  <r>
    <x v="4339"/>
    <s v="PS2"/>
    <n v="2002"/>
    <s v="Sports"/>
    <x v="39"/>
    <n v="0.14000000000000001"/>
    <n v="0.11"/>
    <n v="0"/>
    <n v="0.04"/>
    <n v="0.28000000000000003"/>
    <n v="76"/>
    <x v="56"/>
    <n v="8.9"/>
    <n v="15"/>
    <s v="Midway"/>
    <s v="E"/>
  </r>
  <r>
    <x v="4340"/>
    <s v="SNES"/>
    <n v="1995"/>
    <s v="Platform"/>
    <x v="151"/>
    <n v="0.03"/>
    <n v="0.01"/>
    <n v="0.23"/>
    <n v="0.01"/>
    <n v="0.28000000000000003"/>
    <m/>
    <x v="1"/>
    <m/>
    <m/>
    <m/>
    <m/>
  </r>
  <r>
    <x v="4341"/>
    <s v="PS3"/>
    <n v="2011"/>
    <s v="Action"/>
    <x v="153"/>
    <n v="0.11"/>
    <n v="0.06"/>
    <n v="0.08"/>
    <n v="0.03"/>
    <n v="0.28000000000000003"/>
    <n v="78"/>
    <x v="42"/>
    <n v="7.5"/>
    <n v="40"/>
    <s v="Ignition Entertainment"/>
    <s v="T"/>
  </r>
  <r>
    <x v="2712"/>
    <s v="PS3"/>
    <n v="2010"/>
    <s v="Sports"/>
    <x v="4"/>
    <n v="0.18"/>
    <n v="0.06"/>
    <n v="0"/>
    <n v="0.04"/>
    <n v="0.28000000000000003"/>
    <n v="56"/>
    <x v="100"/>
    <n v="6.7"/>
    <n v="6"/>
    <s v="Robomodo"/>
    <s v="E"/>
  </r>
  <r>
    <x v="4342"/>
    <s v="Wii"/>
    <n v="2010"/>
    <s v="Misc"/>
    <x v="32"/>
    <n v="0.18"/>
    <n v="0.08"/>
    <n v="0"/>
    <n v="0.02"/>
    <n v="0.28000000000000003"/>
    <m/>
    <x v="1"/>
    <s v="tbd"/>
    <m/>
    <s v="Disney Interactive Studios"/>
    <s v="E"/>
  </r>
  <r>
    <x v="4343"/>
    <s v="DS"/>
    <n v="2007"/>
    <s v="Simulation"/>
    <x v="4"/>
    <n v="0.26"/>
    <n v="0"/>
    <n v="0"/>
    <n v="0.02"/>
    <n v="0.28000000000000003"/>
    <m/>
    <x v="1"/>
    <m/>
    <m/>
    <m/>
    <m/>
  </r>
  <r>
    <x v="2748"/>
    <s v="XB"/>
    <n v="2004"/>
    <s v="Sports"/>
    <x v="7"/>
    <n v="0.21"/>
    <n v="0.06"/>
    <n v="0"/>
    <n v="0.01"/>
    <n v="0.28000000000000003"/>
    <n v="80"/>
    <x v="75"/>
    <n v="7.8"/>
    <n v="4"/>
    <s v="EA Canada"/>
    <s v="E"/>
  </r>
  <r>
    <x v="2258"/>
    <s v="GC"/>
    <s v="N/A"/>
    <s v="Action"/>
    <x v="32"/>
    <n v="0.22"/>
    <n v="0.06"/>
    <n v="0"/>
    <n v="0.01"/>
    <n v="0.28000000000000003"/>
    <n v="71"/>
    <x v="64"/>
    <s v="tbd"/>
    <m/>
    <s v="Traveller's Tales"/>
    <s v="T"/>
  </r>
  <r>
    <x v="4344"/>
    <s v="PS"/>
    <n v="1995"/>
    <s v="Sports"/>
    <x v="14"/>
    <n v="0.16"/>
    <n v="0.11"/>
    <n v="0"/>
    <n v="0.02"/>
    <n v="0.28000000000000003"/>
    <m/>
    <x v="1"/>
    <m/>
    <m/>
    <m/>
    <m/>
  </r>
  <r>
    <x v="1426"/>
    <s v="X360"/>
    <n v="2014"/>
    <s v="Shooter"/>
    <x v="8"/>
    <n v="0.15"/>
    <n v="0.1"/>
    <n v="0"/>
    <n v="0.02"/>
    <n v="0.28000000000000003"/>
    <m/>
    <x v="1"/>
    <n v="8.1999999999999993"/>
    <n v="113"/>
    <s v="Creative Assembly"/>
    <s v="M"/>
  </r>
  <r>
    <x v="4178"/>
    <s v="Wii"/>
    <n v="2010"/>
    <s v="Action"/>
    <x v="19"/>
    <n v="0.2"/>
    <n v="0.05"/>
    <n v="0"/>
    <n v="0.02"/>
    <n v="0.28000000000000003"/>
    <m/>
    <x v="1"/>
    <m/>
    <m/>
    <m/>
    <m/>
  </r>
  <r>
    <x v="1178"/>
    <s v="GBA"/>
    <n v="2003"/>
    <s v="Racing"/>
    <x v="71"/>
    <n v="0.2"/>
    <n v="7.0000000000000007E-2"/>
    <n v="0"/>
    <n v="0.01"/>
    <n v="0.28000000000000003"/>
    <m/>
    <x v="1"/>
    <s v="tbd"/>
    <m/>
    <s v="Visual Impact"/>
    <s v="E"/>
  </r>
  <r>
    <x v="4345"/>
    <s v="PSP"/>
    <n v="2008"/>
    <s v="Action"/>
    <x v="130"/>
    <n v="0.06"/>
    <n v="0"/>
    <n v="0.2"/>
    <n v="0.01"/>
    <n v="0.28000000000000003"/>
    <n v="70"/>
    <x v="17"/>
    <n v="7.5"/>
    <n v="6"/>
    <s v="Bullets"/>
    <s v="T"/>
  </r>
  <r>
    <x v="3446"/>
    <s v="3DS"/>
    <n v="2012"/>
    <s v="Misc"/>
    <x v="4"/>
    <n v="0.13"/>
    <n v="0.13"/>
    <n v="0"/>
    <n v="0.03"/>
    <n v="0.28000000000000003"/>
    <m/>
    <x v="1"/>
    <s v="tbd"/>
    <m/>
    <s v="Black Lantern Studios"/>
    <s v="E"/>
  </r>
  <r>
    <x v="3605"/>
    <s v="X360"/>
    <n v="2011"/>
    <s v="Sports"/>
    <x v="4"/>
    <n v="0.24"/>
    <n v="0.02"/>
    <n v="0"/>
    <n v="0.02"/>
    <n v="0.28000000000000003"/>
    <m/>
    <x v="1"/>
    <s v="tbd"/>
    <m/>
    <s v="Activision"/>
    <s v="T"/>
  </r>
  <r>
    <x v="4346"/>
    <s v="SNES"/>
    <n v="1992"/>
    <s v="Sports"/>
    <x v="83"/>
    <n v="0"/>
    <n v="0"/>
    <n v="0.28000000000000003"/>
    <n v="0"/>
    <n v="0.28000000000000003"/>
    <m/>
    <x v="1"/>
    <m/>
    <m/>
    <m/>
    <m/>
  </r>
  <r>
    <x v="2860"/>
    <s v="GC"/>
    <n v="2004"/>
    <s v="Action"/>
    <x v="28"/>
    <n v="0.22"/>
    <n v="0.06"/>
    <n v="0"/>
    <n v="0.01"/>
    <n v="0.28000000000000003"/>
    <n v="65"/>
    <x v="62"/>
    <s v="tbd"/>
    <m/>
    <s v="THQ"/>
    <s v="E"/>
  </r>
  <r>
    <x v="4347"/>
    <s v="XB"/>
    <n v="2001"/>
    <s v="Action"/>
    <x v="14"/>
    <n v="0.21"/>
    <n v="0.06"/>
    <n v="0"/>
    <n v="0.01"/>
    <n v="0.28000000000000003"/>
    <n v="84"/>
    <x v="34"/>
    <n v="8.3000000000000007"/>
    <n v="39"/>
    <s v="KCET"/>
    <s v="M"/>
  </r>
  <r>
    <x v="2225"/>
    <s v="PS3"/>
    <n v="2014"/>
    <s v="Shooter"/>
    <x v="11"/>
    <n v="0.1"/>
    <n v="0.13"/>
    <n v="0"/>
    <n v="0.05"/>
    <n v="0.28000000000000003"/>
    <m/>
    <x v="1"/>
    <n v="6.4"/>
    <n v="18"/>
    <s v="Rebellion"/>
    <s v="M"/>
  </r>
  <r>
    <x v="4348"/>
    <s v="WiiU"/>
    <n v="2014"/>
    <s v="Action"/>
    <x v="0"/>
    <n v="0.17"/>
    <n v="0"/>
    <n v="0.08"/>
    <n v="0.02"/>
    <n v="0.28000000000000003"/>
    <n v="71"/>
    <x v="76"/>
    <n v="7.1"/>
    <n v="133"/>
    <s v="Indies Zero"/>
    <s v="E"/>
  </r>
  <r>
    <x v="1688"/>
    <s v="3DS"/>
    <n v="2014"/>
    <s v="Action"/>
    <x v="4"/>
    <n v="0.16"/>
    <n v="0.1"/>
    <n v="0"/>
    <n v="0.02"/>
    <n v="0.28000000000000003"/>
    <m/>
    <x v="1"/>
    <n v="3.4"/>
    <n v="5"/>
    <s v="Toys for Bob"/>
    <s v="E10+"/>
  </r>
  <r>
    <x v="4349"/>
    <s v="PS2"/>
    <n v="2007"/>
    <s v="Role-Playing"/>
    <x v="48"/>
    <n v="0.14000000000000001"/>
    <n v="0.11"/>
    <n v="0"/>
    <n v="0.04"/>
    <n v="0.28000000000000003"/>
    <m/>
    <x v="1"/>
    <m/>
    <m/>
    <m/>
    <m/>
  </r>
  <r>
    <x v="4350"/>
    <s v="PS2"/>
    <n v="2001"/>
    <s v="Sports"/>
    <x v="28"/>
    <n v="0.14000000000000001"/>
    <n v="0.11"/>
    <n v="0"/>
    <n v="0.04"/>
    <n v="0.28000000000000003"/>
    <n v="57"/>
    <x v="90"/>
    <n v="5.8"/>
    <n v="4"/>
    <s v="THQ"/>
    <s v="E"/>
  </r>
  <r>
    <x v="4351"/>
    <s v="PS2"/>
    <n v="2002"/>
    <s v="Sports"/>
    <x v="39"/>
    <n v="0.14000000000000001"/>
    <n v="0.11"/>
    <n v="0"/>
    <n v="0.04"/>
    <n v="0.28000000000000003"/>
    <n v="82"/>
    <x v="66"/>
    <n v="8.4"/>
    <n v="11"/>
    <s v="Midway"/>
    <s v="E"/>
  </r>
  <r>
    <x v="3657"/>
    <s v="X360"/>
    <n v="2009"/>
    <s v="Platform"/>
    <x v="12"/>
    <n v="0.12"/>
    <n v="0.12"/>
    <n v="0.01"/>
    <n v="0.03"/>
    <n v="0.28000000000000003"/>
    <n v="70"/>
    <x v="3"/>
    <n v="7.3"/>
    <n v="87"/>
    <s v="GRIN"/>
    <s v="M"/>
  </r>
  <r>
    <x v="2115"/>
    <s v="X360"/>
    <n v="2010"/>
    <s v="Misc"/>
    <x v="7"/>
    <n v="0.16"/>
    <n v="0.09"/>
    <n v="0"/>
    <n v="0.02"/>
    <n v="0.28000000000000003"/>
    <n v="66"/>
    <x v="75"/>
    <n v="6.6"/>
    <n v="16"/>
    <s v="Electronic Arts"/>
    <s v="E"/>
  </r>
  <r>
    <x v="2826"/>
    <s v="GC"/>
    <s v="N/A"/>
    <s v="Misc"/>
    <x v="53"/>
    <n v="0.21"/>
    <n v="0.06"/>
    <n v="0"/>
    <n v="0.01"/>
    <n v="0.28000000000000003"/>
    <n v="54"/>
    <x v="36"/>
    <n v="6.3"/>
    <n v="6"/>
    <s v="Mass Media"/>
    <s v="E"/>
  </r>
  <r>
    <x v="2589"/>
    <s v="PS3"/>
    <n v="2009"/>
    <s v="Misc"/>
    <x v="7"/>
    <n v="0.12"/>
    <n v="0.11"/>
    <n v="0"/>
    <n v="0.05"/>
    <n v="0.28000000000000003"/>
    <n v="66"/>
    <x v="61"/>
    <n v="7.1"/>
    <n v="7"/>
    <s v="EA Bright Light"/>
    <s v="E"/>
  </r>
  <r>
    <x v="4352"/>
    <s v="PS3"/>
    <n v="2011"/>
    <s v="Action"/>
    <x v="3"/>
    <n v="0.13"/>
    <n v="0.11"/>
    <n v="0"/>
    <n v="0.04"/>
    <n v="0.28000000000000003"/>
    <n v="61"/>
    <x v="4"/>
    <n v="6.5"/>
    <n v="17"/>
    <s v="Zindagi Games"/>
    <s v="E10+"/>
  </r>
  <r>
    <x v="4353"/>
    <s v="DS"/>
    <n v="2007"/>
    <s v="Strategy"/>
    <x v="14"/>
    <n v="0.13"/>
    <n v="0.02"/>
    <n v="0.12"/>
    <n v="0.01"/>
    <n v="0.28000000000000003"/>
    <m/>
    <x v="1"/>
    <m/>
    <m/>
    <m/>
    <m/>
  </r>
  <r>
    <x v="1916"/>
    <s v="X360"/>
    <n v="2014"/>
    <s v="Action"/>
    <x v="15"/>
    <n v="0.14000000000000001"/>
    <n v="0.11"/>
    <n v="0"/>
    <n v="0.02"/>
    <n v="0.28000000000000003"/>
    <m/>
    <x v="1"/>
    <m/>
    <m/>
    <m/>
    <m/>
  </r>
  <r>
    <x v="4354"/>
    <s v="PS2"/>
    <n v="2000"/>
    <s v="Sports"/>
    <x v="162"/>
    <n v="0.14000000000000001"/>
    <n v="0.11"/>
    <n v="0"/>
    <n v="0.04"/>
    <n v="0.28000000000000003"/>
    <n v="54"/>
    <x v="29"/>
    <s v="tbd"/>
    <m/>
    <s v="Takara"/>
    <s v="E"/>
  </r>
  <r>
    <x v="4355"/>
    <s v="PS2"/>
    <n v="2001"/>
    <s v="Shooter"/>
    <x v="21"/>
    <n v="0.05"/>
    <n v="0.04"/>
    <n v="0.17"/>
    <n v="0.01"/>
    <n v="0.28000000000000003"/>
    <n v="65"/>
    <x v="34"/>
    <n v="4.9000000000000004"/>
    <n v="11"/>
    <s v="Zoom"/>
    <s v="T"/>
  </r>
  <r>
    <x v="4356"/>
    <s v="DS"/>
    <n v="2006"/>
    <s v="Platform"/>
    <x v="19"/>
    <n v="0.2"/>
    <n v="0.05"/>
    <n v="0"/>
    <n v="0.02"/>
    <n v="0.28000000000000003"/>
    <m/>
    <x v="1"/>
    <s v="tbd"/>
    <m/>
    <s v="Sensory Sweep"/>
    <s v="E"/>
  </r>
  <r>
    <x v="4357"/>
    <s v="SAT"/>
    <n v="1997"/>
    <s v="Strategy"/>
    <x v="199"/>
    <n v="0"/>
    <n v="0"/>
    <n v="0.28000000000000003"/>
    <n v="0"/>
    <n v="0.28000000000000003"/>
    <m/>
    <x v="1"/>
    <m/>
    <m/>
    <m/>
    <m/>
  </r>
  <r>
    <x v="4358"/>
    <s v="PS4"/>
    <n v="2016"/>
    <s v="Action"/>
    <x v="48"/>
    <n v="0.04"/>
    <n v="0.11"/>
    <n v="0.11"/>
    <n v="0.03"/>
    <n v="0.28000000000000003"/>
    <m/>
    <x v="1"/>
    <m/>
    <m/>
    <m/>
    <m/>
  </r>
  <r>
    <x v="3999"/>
    <s v="X360"/>
    <n v="2011"/>
    <s v="Sports"/>
    <x v="11"/>
    <n v="0.03"/>
    <n v="0.21"/>
    <n v="0"/>
    <n v="0.04"/>
    <n v="0.28000000000000003"/>
    <n v="55"/>
    <x v="68"/>
    <n v="3.9"/>
    <n v="13"/>
    <s v="HB Studios Multimedia"/>
    <s v="E"/>
  </r>
  <r>
    <x v="4359"/>
    <s v="Wii"/>
    <n v="2009"/>
    <s v="Adventure"/>
    <x v="5"/>
    <n v="0.12"/>
    <n v="0.13"/>
    <n v="0"/>
    <n v="0.03"/>
    <n v="0.28000000000000003"/>
    <m/>
    <x v="1"/>
    <s v="tbd"/>
    <m/>
    <s v="Telltale Games"/>
    <s v="M"/>
  </r>
  <r>
    <x v="4360"/>
    <s v="PS"/>
    <n v="1998"/>
    <s v="Strategy"/>
    <x v="4"/>
    <n v="0.15"/>
    <n v="0.11"/>
    <n v="0"/>
    <n v="0.02"/>
    <n v="0.28000000000000003"/>
    <m/>
    <x v="1"/>
    <m/>
    <m/>
    <m/>
    <m/>
  </r>
  <r>
    <x v="4361"/>
    <s v="PS2"/>
    <n v="2008"/>
    <s v="Action"/>
    <x v="25"/>
    <n v="0"/>
    <n v="0"/>
    <n v="0.28000000000000003"/>
    <n v="0"/>
    <n v="0.28000000000000003"/>
    <m/>
    <x v="1"/>
    <m/>
    <m/>
    <m/>
    <m/>
  </r>
  <r>
    <x v="1195"/>
    <s v="XB"/>
    <n v="2005"/>
    <s v="Platform"/>
    <x v="4"/>
    <n v="0.21"/>
    <n v="0.06"/>
    <n v="0"/>
    <n v="0.01"/>
    <n v="0.28000000000000003"/>
    <n v="71"/>
    <x v="52"/>
    <s v="tbd"/>
    <m/>
    <s v="Toys for Bob"/>
    <s v="E10+"/>
  </r>
  <r>
    <x v="4362"/>
    <s v="Wii"/>
    <n v="2011"/>
    <s v="Misc"/>
    <x v="5"/>
    <n v="0.21"/>
    <n v="0.04"/>
    <n v="0"/>
    <n v="0.02"/>
    <n v="0.28000000000000003"/>
    <m/>
    <x v="1"/>
    <s v="tbd"/>
    <m/>
    <s v="Land Ho!"/>
    <s v="E"/>
  </r>
  <r>
    <x v="4363"/>
    <s v="X360"/>
    <n v="2007"/>
    <s v="Fighting"/>
    <x v="8"/>
    <n v="0.2"/>
    <n v="0.02"/>
    <n v="0.03"/>
    <n v="0.02"/>
    <n v="0.28000000000000003"/>
    <n v="89"/>
    <x v="82"/>
    <n v="7.6"/>
    <n v="62"/>
    <s v="Sega AM2"/>
    <s v="T"/>
  </r>
  <r>
    <x v="2124"/>
    <s v="PS2"/>
    <n v="2009"/>
    <s v="Action"/>
    <x v="4"/>
    <n v="0.11"/>
    <n v="0.01"/>
    <n v="0"/>
    <n v="0.16"/>
    <n v="0.28000000000000003"/>
    <n v="55"/>
    <x v="98"/>
    <n v="7.5"/>
    <n v="13"/>
    <s v="LucasArts"/>
    <s v="T"/>
  </r>
  <r>
    <x v="3820"/>
    <s v="X360"/>
    <n v="2013"/>
    <s v="Strategy"/>
    <x v="4"/>
    <n v="0.16"/>
    <n v="0.1"/>
    <n v="0"/>
    <n v="0.02"/>
    <n v="0.28000000000000003"/>
    <n v="59"/>
    <x v="105"/>
    <n v="5.6"/>
    <n v="25"/>
    <s v="Exient Entertainment"/>
    <s v="E"/>
  </r>
  <r>
    <x v="4364"/>
    <s v="SNES"/>
    <n v="1992"/>
    <s v="Racing"/>
    <x v="62"/>
    <n v="0"/>
    <n v="0"/>
    <n v="0.28000000000000003"/>
    <n v="0"/>
    <n v="0.28000000000000003"/>
    <m/>
    <x v="1"/>
    <m/>
    <m/>
    <m/>
    <m/>
  </r>
  <r>
    <x v="647"/>
    <s v="SAT"/>
    <n v="1994"/>
    <s v="Simulation"/>
    <x v="8"/>
    <n v="0"/>
    <n v="0"/>
    <n v="0.28000000000000003"/>
    <n v="0"/>
    <n v="0.28000000000000003"/>
    <m/>
    <x v="1"/>
    <m/>
    <m/>
    <m/>
    <m/>
  </r>
  <r>
    <x v="4365"/>
    <s v="PS2"/>
    <n v="2003"/>
    <s v="Sports"/>
    <x v="10"/>
    <n v="0.14000000000000001"/>
    <n v="0.11"/>
    <n v="0"/>
    <n v="0.04"/>
    <n v="0.28000000000000003"/>
    <m/>
    <x v="1"/>
    <n v="8.5"/>
    <n v="17"/>
    <s v="Coresoft"/>
    <s v="T"/>
  </r>
  <r>
    <x v="4366"/>
    <s v="DS"/>
    <n v="2006"/>
    <s v="Puzzle"/>
    <x v="8"/>
    <n v="0"/>
    <n v="0"/>
    <n v="0.28000000000000003"/>
    <n v="0"/>
    <n v="0.28000000000000003"/>
    <m/>
    <x v="1"/>
    <m/>
    <m/>
    <m/>
    <m/>
  </r>
  <r>
    <x v="4367"/>
    <s v="GC"/>
    <n v="2003"/>
    <s v="Misc"/>
    <x v="0"/>
    <n v="0"/>
    <n v="0"/>
    <n v="0.27"/>
    <n v="0.01"/>
    <n v="0.28000000000000003"/>
    <m/>
    <x v="1"/>
    <m/>
    <m/>
    <m/>
    <m/>
  </r>
  <r>
    <x v="4368"/>
    <s v="PS"/>
    <n v="1998"/>
    <s v="Role-Playing"/>
    <x v="14"/>
    <n v="0"/>
    <n v="0"/>
    <n v="0.26"/>
    <n v="0.02"/>
    <n v="0.28000000000000003"/>
    <m/>
    <x v="1"/>
    <m/>
    <m/>
    <m/>
    <m/>
  </r>
  <r>
    <x v="1134"/>
    <s v="GC"/>
    <n v="2001"/>
    <s v="Sports"/>
    <x v="30"/>
    <n v="0.21"/>
    <n v="0.06"/>
    <n v="0"/>
    <n v="0.01"/>
    <n v="0.28000000000000003"/>
    <n v="78"/>
    <x v="29"/>
    <n v="7.7"/>
    <n v="10"/>
    <s v="Z-Axis, Ltd."/>
    <s v="T"/>
  </r>
  <r>
    <x v="3512"/>
    <s v="PS3"/>
    <n v="2014"/>
    <s v="Action"/>
    <x v="25"/>
    <n v="0.09"/>
    <n v="0.1"/>
    <n v="0.06"/>
    <n v="0.04"/>
    <n v="0.28000000000000003"/>
    <n v="71"/>
    <x v="52"/>
    <n v="7.3"/>
    <n v="46"/>
    <s v="Ganbarion"/>
    <s v="T"/>
  </r>
  <r>
    <x v="4369"/>
    <s v="DS"/>
    <n v="2011"/>
    <s v="Simulation"/>
    <x v="4"/>
    <n v="0.26"/>
    <n v="0"/>
    <n v="0"/>
    <n v="0.02"/>
    <n v="0.28000000000000003"/>
    <m/>
    <x v="1"/>
    <s v="tbd"/>
    <m/>
    <s v="Sega Toys"/>
    <s v="E"/>
  </r>
  <r>
    <x v="4370"/>
    <s v="PS"/>
    <n v="1998"/>
    <s v="Fighting"/>
    <x v="7"/>
    <n v="0.15"/>
    <n v="0.1"/>
    <n v="0"/>
    <n v="0.02"/>
    <n v="0.28000000000000003"/>
    <m/>
    <x v="1"/>
    <m/>
    <m/>
    <m/>
    <m/>
  </r>
  <r>
    <x v="4371"/>
    <s v="PS2"/>
    <n v="2008"/>
    <s v="Action"/>
    <x v="28"/>
    <n v="0.14000000000000001"/>
    <n v="0.11"/>
    <n v="0"/>
    <n v="0.04"/>
    <n v="0.28000000000000003"/>
    <m/>
    <x v="1"/>
    <s v="tbd"/>
    <m/>
    <s v="Blitz Games"/>
    <s v="E10+"/>
  </r>
  <r>
    <x v="2043"/>
    <s v="XB"/>
    <n v="2005"/>
    <s v="Action"/>
    <x v="4"/>
    <n v="0.21"/>
    <n v="0.06"/>
    <n v="0"/>
    <n v="0.01"/>
    <n v="0.28000000000000003"/>
    <n v="60"/>
    <x v="91"/>
    <n v="7.8"/>
    <n v="17"/>
    <s v="Exakt"/>
    <s v="M"/>
  </r>
  <r>
    <x v="4372"/>
    <s v="PS2"/>
    <n v="2003"/>
    <s v="Sports"/>
    <x v="30"/>
    <n v="0.14000000000000001"/>
    <n v="0.11"/>
    <n v="0"/>
    <n v="0.04"/>
    <n v="0.28000000000000003"/>
    <n v="65"/>
    <x v="17"/>
    <n v="7.7"/>
    <n v="19"/>
    <s v="Acclaim Studios Cheltenham"/>
    <s v="T"/>
  </r>
  <r>
    <x v="4373"/>
    <s v="PS2"/>
    <n v="2008"/>
    <s v="Sports"/>
    <x v="7"/>
    <n v="0.14000000000000001"/>
    <n v="0.11"/>
    <n v="0"/>
    <n v="0.04"/>
    <n v="0.28000000000000003"/>
    <n v="55"/>
    <x v="98"/>
    <s v="tbd"/>
    <m/>
    <s v="EA Canada"/>
    <s v="E"/>
  </r>
  <r>
    <x v="2865"/>
    <s v="Wii"/>
    <n v="2006"/>
    <s v="Adventure"/>
    <x v="28"/>
    <n v="0.23"/>
    <n v="0.02"/>
    <n v="0"/>
    <n v="0.02"/>
    <n v="0.28000000000000003"/>
    <n v="56"/>
    <x v="29"/>
    <n v="5.8"/>
    <n v="8"/>
    <s v="AWE Games"/>
    <s v="E10+"/>
  </r>
  <r>
    <x v="4374"/>
    <s v="GBA"/>
    <n v="2001"/>
    <s v="Sports"/>
    <x v="14"/>
    <n v="0"/>
    <n v="0"/>
    <n v="0.27"/>
    <n v="0.01"/>
    <n v="0.28000000000000003"/>
    <m/>
    <x v="1"/>
    <m/>
    <m/>
    <m/>
    <m/>
  </r>
  <r>
    <x v="4375"/>
    <s v="GBA"/>
    <n v="2003"/>
    <s v="Platform"/>
    <x v="14"/>
    <n v="0.2"/>
    <n v="7.0000000000000007E-2"/>
    <n v="0"/>
    <n v="0"/>
    <n v="0.28000000000000003"/>
    <n v="91"/>
    <x v="28"/>
    <n v="9.1"/>
    <n v="127"/>
    <s v="KCET"/>
    <s v="T"/>
  </r>
  <r>
    <x v="4376"/>
    <s v="PS2"/>
    <n v="2002"/>
    <s v="Adventure"/>
    <x v="5"/>
    <n v="0.14000000000000001"/>
    <n v="0.11"/>
    <n v="0"/>
    <n v="0.04"/>
    <n v="0.28000000000000003"/>
    <n v="57"/>
    <x v="79"/>
    <n v="7"/>
    <n v="4"/>
    <s v="Presto Studios"/>
    <s v="E"/>
  </r>
  <r>
    <x v="4377"/>
    <s v="DS"/>
    <n v="2009"/>
    <s v="Role-Playing"/>
    <x v="91"/>
    <n v="0.13"/>
    <n v="0"/>
    <n v="0.14000000000000001"/>
    <n v="0.01"/>
    <n v="0.28000000000000003"/>
    <n v="80"/>
    <x v="87"/>
    <n v="8.6999999999999993"/>
    <n v="69"/>
    <s v="Atlus"/>
    <s v="M"/>
  </r>
  <r>
    <x v="4378"/>
    <s v="SAT"/>
    <n v="1996"/>
    <s v="Shooter"/>
    <x v="25"/>
    <n v="0"/>
    <n v="0"/>
    <n v="0.28000000000000003"/>
    <n v="0"/>
    <n v="0.28000000000000003"/>
    <m/>
    <x v="1"/>
    <m/>
    <m/>
    <m/>
    <m/>
  </r>
  <r>
    <x v="4379"/>
    <s v="PS"/>
    <n v="1997"/>
    <s v="Simulation"/>
    <x v="227"/>
    <n v="0.06"/>
    <n v="0.04"/>
    <n v="0.15"/>
    <n v="0.02"/>
    <n v="0.28000000000000003"/>
    <m/>
    <x v="1"/>
    <m/>
    <m/>
    <m/>
    <m/>
  </r>
  <r>
    <x v="4380"/>
    <s v="PS3"/>
    <n v="2013"/>
    <s v="Shooter"/>
    <x v="7"/>
    <n v="0.11"/>
    <n v="0.11"/>
    <n v="0.01"/>
    <n v="0.05"/>
    <n v="0.28000000000000003"/>
    <n v="58"/>
    <x v="37"/>
    <n v="6.7"/>
    <n v="100"/>
    <s v="Visceral Games"/>
    <s v="M"/>
  </r>
  <r>
    <x v="4381"/>
    <s v="GB"/>
    <n v="2000"/>
    <s v="Platform"/>
    <x v="0"/>
    <n v="0"/>
    <n v="0"/>
    <n v="0.28000000000000003"/>
    <n v="0"/>
    <n v="0.28000000000000003"/>
    <m/>
    <x v="1"/>
    <m/>
    <m/>
    <m/>
    <m/>
  </r>
  <r>
    <x v="4382"/>
    <s v="3DS"/>
    <n v="2012"/>
    <s v="Misc"/>
    <x v="228"/>
    <n v="0"/>
    <n v="0"/>
    <n v="0.28000000000000003"/>
    <n v="0"/>
    <n v="0.28000000000000003"/>
    <m/>
    <x v="1"/>
    <m/>
    <m/>
    <m/>
    <m/>
  </r>
  <r>
    <x v="4383"/>
    <s v="SNES"/>
    <n v="1995"/>
    <s v="Misc"/>
    <x v="229"/>
    <n v="0"/>
    <n v="0"/>
    <n v="0.28000000000000003"/>
    <n v="0"/>
    <n v="0.28000000000000003"/>
    <m/>
    <x v="1"/>
    <m/>
    <m/>
    <m/>
    <m/>
  </r>
  <r>
    <x v="243"/>
    <s v="X360"/>
    <n v="2006"/>
    <s v="Sports"/>
    <x v="7"/>
    <n v="0.24"/>
    <n v="0.01"/>
    <n v="0"/>
    <n v="0.02"/>
    <n v="0.28000000000000003"/>
    <m/>
    <x v="1"/>
    <m/>
    <m/>
    <m/>
    <m/>
  </r>
  <r>
    <x v="4384"/>
    <s v="PSP"/>
    <n v="2011"/>
    <s v="Misc"/>
    <x v="3"/>
    <n v="0.05"/>
    <n v="0.03"/>
    <n v="0.17"/>
    <n v="0.02"/>
    <n v="0.27"/>
    <n v="74"/>
    <x v="4"/>
    <n v="7.2"/>
    <n v="35"/>
    <s v="SCE Japan Studio"/>
    <s v="E"/>
  </r>
  <r>
    <x v="3560"/>
    <s v="Wii"/>
    <n v="2009"/>
    <s v="Action"/>
    <x v="4"/>
    <n v="0.11"/>
    <n v="0.14000000000000001"/>
    <n v="0"/>
    <n v="0.03"/>
    <n v="0.27"/>
    <n v="75"/>
    <x v="45"/>
    <n v="8.3000000000000007"/>
    <n v="6"/>
    <s v="Activision"/>
    <s v="E10+"/>
  </r>
  <r>
    <x v="4385"/>
    <s v="3DS"/>
    <n v="2016"/>
    <s v="Adventure"/>
    <x v="12"/>
    <n v="0"/>
    <n v="0"/>
    <n v="0.27"/>
    <n v="0"/>
    <n v="0.27"/>
    <m/>
    <x v="1"/>
    <m/>
    <m/>
    <m/>
    <m/>
  </r>
  <r>
    <x v="4386"/>
    <s v="PS2"/>
    <n v="2007"/>
    <s v="Sports"/>
    <x v="59"/>
    <n v="0.13"/>
    <n v="0.11"/>
    <n v="0"/>
    <n v="0.04"/>
    <n v="0.27"/>
    <m/>
    <x v="1"/>
    <s v="tbd"/>
    <m/>
    <s v="Sand Grain Studios"/>
    <s v="T"/>
  </r>
  <r>
    <x v="4387"/>
    <s v="DS"/>
    <n v="2007"/>
    <s v="Misc"/>
    <x v="0"/>
    <n v="0"/>
    <n v="0"/>
    <n v="0.27"/>
    <n v="0"/>
    <n v="0.27"/>
    <m/>
    <x v="1"/>
    <m/>
    <m/>
    <m/>
    <m/>
  </r>
  <r>
    <x v="4388"/>
    <s v="PS2"/>
    <n v="2000"/>
    <s v="Sports"/>
    <x v="2"/>
    <n v="0.13"/>
    <n v="0.1"/>
    <n v="0"/>
    <n v="0.04"/>
    <n v="0.27"/>
    <n v="65"/>
    <x v="79"/>
    <s v="tbd"/>
    <m/>
    <s v="Ornith"/>
    <s v="E"/>
  </r>
  <r>
    <x v="4389"/>
    <n v="2600"/>
    <n v="1982"/>
    <s v="Action"/>
    <x v="69"/>
    <n v="0.26"/>
    <n v="0.02"/>
    <n v="0"/>
    <n v="0"/>
    <n v="0.27"/>
    <m/>
    <x v="1"/>
    <m/>
    <m/>
    <m/>
    <m/>
  </r>
  <r>
    <x v="4390"/>
    <s v="XB"/>
    <n v="2003"/>
    <s v="Fighting"/>
    <x v="1"/>
    <n v="0.21"/>
    <n v="0.06"/>
    <n v="0"/>
    <n v="0.01"/>
    <n v="0.27"/>
    <n v="65"/>
    <x v="80"/>
    <n v="6.5"/>
    <n v="8"/>
    <s v="Studio Gigante"/>
    <s v="M"/>
  </r>
  <r>
    <x v="4177"/>
    <s v="PS3"/>
    <n v="2009"/>
    <s v="Misc"/>
    <x v="4"/>
    <n v="0.14000000000000001"/>
    <n v="0.09"/>
    <n v="0"/>
    <n v="0.04"/>
    <n v="0.27"/>
    <n v="59"/>
    <x v="9"/>
    <n v="4.7"/>
    <n v="9"/>
    <s v="Neversoft Entertainment"/>
    <s v="T"/>
  </r>
  <r>
    <x v="4391"/>
    <s v="PS"/>
    <n v="1996"/>
    <s v="Fighting"/>
    <x v="99"/>
    <n v="0"/>
    <n v="0"/>
    <n v="0.26"/>
    <n v="0.02"/>
    <n v="0.27"/>
    <m/>
    <x v="1"/>
    <m/>
    <m/>
    <m/>
    <m/>
  </r>
  <r>
    <x v="557"/>
    <s v="GC"/>
    <n v="2004"/>
    <s v="Fighting"/>
    <x v="10"/>
    <n v="0.21"/>
    <n v="0.06"/>
    <n v="0"/>
    <n v="0.01"/>
    <n v="0.27"/>
    <n v="66"/>
    <x v="79"/>
    <n v="5.8"/>
    <n v="12"/>
    <s v="Pyramid"/>
    <s v="T"/>
  </r>
  <r>
    <x v="4392"/>
    <s v="GBA"/>
    <s v="N/A"/>
    <s v="Action"/>
    <x v="33"/>
    <n v="0"/>
    <n v="0"/>
    <n v="0.27"/>
    <n v="0.01"/>
    <n v="0.27"/>
    <m/>
    <x v="1"/>
    <m/>
    <m/>
    <m/>
    <m/>
  </r>
  <r>
    <x v="2726"/>
    <s v="DS"/>
    <n v="2006"/>
    <s v="Platform"/>
    <x v="4"/>
    <n v="0.24"/>
    <n v="0.01"/>
    <n v="0"/>
    <n v="0.02"/>
    <n v="0.27"/>
    <n v="71"/>
    <x v="64"/>
    <n v="6.4"/>
    <n v="9"/>
    <s v="Vicarious Visions"/>
    <s v="E"/>
  </r>
  <r>
    <x v="4393"/>
    <s v="GBA"/>
    <n v="2002"/>
    <s v="Racing"/>
    <x v="14"/>
    <n v="0.2"/>
    <n v="7.0000000000000007E-2"/>
    <n v="0"/>
    <n v="0"/>
    <n v="0.27"/>
    <n v="69"/>
    <x v="90"/>
    <s v="tbd"/>
    <m/>
    <s v="Konami"/>
    <s v="E"/>
  </r>
  <r>
    <x v="4394"/>
    <s v="PS"/>
    <n v="1998"/>
    <s v="Action"/>
    <x v="12"/>
    <n v="0"/>
    <n v="0"/>
    <n v="0.26"/>
    <n v="0.02"/>
    <n v="0.27"/>
    <m/>
    <x v="1"/>
    <m/>
    <m/>
    <m/>
    <m/>
  </r>
  <r>
    <x v="2848"/>
    <s v="PS"/>
    <n v="1997"/>
    <s v="Action"/>
    <x v="48"/>
    <n v="0.09"/>
    <n v="0.06"/>
    <n v="0.11"/>
    <n v="0.02"/>
    <n v="0.27"/>
    <m/>
    <x v="1"/>
    <m/>
    <m/>
    <m/>
    <m/>
  </r>
  <r>
    <x v="4395"/>
    <s v="GBA"/>
    <n v="2001"/>
    <s v="Puzzle"/>
    <x v="53"/>
    <n v="0.2"/>
    <n v="7.0000000000000007E-2"/>
    <n v="0"/>
    <n v="0"/>
    <n v="0.27"/>
    <m/>
    <x v="1"/>
    <m/>
    <m/>
    <m/>
    <m/>
  </r>
  <r>
    <x v="4396"/>
    <s v="PS3"/>
    <n v="2008"/>
    <s v="Action"/>
    <x v="3"/>
    <n v="0"/>
    <n v="0.17"/>
    <n v="0.09"/>
    <n v="0.01"/>
    <n v="0.27"/>
    <n v="78"/>
    <x v="38"/>
    <n v="8.1"/>
    <n v="87"/>
    <s v="SCE Japan Studio"/>
    <s v="M"/>
  </r>
  <r>
    <x v="501"/>
    <s v="PSP"/>
    <n v="2011"/>
    <s v="Sports"/>
    <x v="2"/>
    <n v="0.22"/>
    <n v="0.03"/>
    <n v="0"/>
    <n v="0.03"/>
    <n v="0.27"/>
    <m/>
    <x v="1"/>
    <n v="5"/>
    <n v="7"/>
    <s v="Visual Concepts"/>
    <s v="E"/>
  </r>
  <r>
    <x v="4397"/>
    <s v="PS2"/>
    <n v="2004"/>
    <s v="Role-Playing"/>
    <x v="15"/>
    <n v="0"/>
    <n v="0"/>
    <n v="0.27"/>
    <n v="0"/>
    <n v="0.27"/>
    <m/>
    <x v="1"/>
    <m/>
    <m/>
    <m/>
    <m/>
  </r>
  <r>
    <x v="4398"/>
    <s v="PS"/>
    <n v="2001"/>
    <s v="Action"/>
    <x v="230"/>
    <n v="0.15"/>
    <n v="0.1"/>
    <n v="0"/>
    <n v="0.02"/>
    <n v="0.27"/>
    <m/>
    <x v="1"/>
    <m/>
    <m/>
    <m/>
    <m/>
  </r>
  <r>
    <x v="2604"/>
    <s v="XB"/>
    <n v="2001"/>
    <s v="Sports"/>
    <x v="39"/>
    <n v="0.2"/>
    <n v="0.06"/>
    <n v="0"/>
    <n v="0.01"/>
    <n v="0.27"/>
    <n v="79"/>
    <x v="32"/>
    <n v="8.6999999999999993"/>
    <n v="11"/>
    <s v="Black Box"/>
    <s v="E"/>
  </r>
  <r>
    <x v="4399"/>
    <n v="2600"/>
    <s v="N/A"/>
    <s v="Racing"/>
    <x v="10"/>
    <n v="0.26"/>
    <n v="0.01"/>
    <n v="0"/>
    <n v="0"/>
    <n v="0.27"/>
    <m/>
    <x v="1"/>
    <m/>
    <m/>
    <m/>
    <m/>
  </r>
  <r>
    <x v="3582"/>
    <s v="X360"/>
    <n v="2013"/>
    <s v="Racing"/>
    <x v="34"/>
    <n v="0.08"/>
    <n v="0.16"/>
    <n v="0"/>
    <n v="0.03"/>
    <n v="0.27"/>
    <n v="78"/>
    <x v="0"/>
    <n v="5.8"/>
    <n v="156"/>
    <s v="Codemasters"/>
    <s v="E"/>
  </r>
  <r>
    <x v="2589"/>
    <s v="PS2"/>
    <n v="2009"/>
    <s v="Misc"/>
    <x v="7"/>
    <n v="0.09"/>
    <n v="0.01"/>
    <n v="0"/>
    <n v="0.17"/>
    <n v="0.27"/>
    <m/>
    <x v="1"/>
    <s v="tbd"/>
    <m/>
    <s v="EA Bright Light"/>
    <s v="E"/>
  </r>
  <r>
    <x v="4400"/>
    <s v="PS"/>
    <n v="2000"/>
    <s v="Adventure"/>
    <x v="28"/>
    <n v="0.15"/>
    <n v="0.1"/>
    <n v="0"/>
    <n v="0.02"/>
    <n v="0.27"/>
    <n v="51"/>
    <x v="62"/>
    <n v="6"/>
    <n v="7"/>
    <s v="Heavy Iron Studios"/>
    <s v="M"/>
  </r>
  <r>
    <x v="708"/>
    <s v="Wii"/>
    <n v="2011"/>
    <s v="Action"/>
    <x v="7"/>
    <n v="0.11"/>
    <n v="0.12"/>
    <n v="0.01"/>
    <n v="0.03"/>
    <n v="0.27"/>
    <n v="64"/>
    <x v="101"/>
    <n v="3.6"/>
    <n v="21"/>
    <s v="Firebrand Games"/>
    <s v="E10+"/>
  </r>
  <r>
    <x v="4401"/>
    <s v="PS"/>
    <n v="1997"/>
    <s v="Fighting"/>
    <x v="25"/>
    <n v="0.02"/>
    <n v="0.02"/>
    <n v="0.22"/>
    <n v="0.02"/>
    <n v="0.27"/>
    <m/>
    <x v="1"/>
    <m/>
    <m/>
    <m/>
    <m/>
  </r>
  <r>
    <x v="4402"/>
    <s v="PS"/>
    <n v="2000"/>
    <s v="Sports"/>
    <x v="77"/>
    <n v="0.15"/>
    <n v="0.1"/>
    <n v="0"/>
    <n v="0.02"/>
    <n v="0.27"/>
    <m/>
    <x v="1"/>
    <m/>
    <m/>
    <m/>
    <m/>
  </r>
  <r>
    <x v="219"/>
    <s v="WiiU"/>
    <n v="2013"/>
    <s v="Racing"/>
    <x v="7"/>
    <n v="0.13"/>
    <n v="0.12"/>
    <n v="0"/>
    <n v="0.02"/>
    <n v="0.27"/>
    <m/>
    <x v="1"/>
    <m/>
    <m/>
    <m/>
    <m/>
  </r>
  <r>
    <x v="4403"/>
    <s v="PS"/>
    <n v="2001"/>
    <s v="Sports"/>
    <x v="30"/>
    <n v="0.15"/>
    <n v="0.1"/>
    <n v="0"/>
    <n v="0.02"/>
    <n v="0.27"/>
    <n v="67"/>
    <x v="90"/>
    <n v="8.1"/>
    <n v="7"/>
    <s v="Z-Axis, Ltd."/>
    <s v="E"/>
  </r>
  <r>
    <x v="805"/>
    <s v="PC"/>
    <n v="2014"/>
    <s v="Action"/>
    <x v="6"/>
    <n v="0.1"/>
    <n v="0.16"/>
    <n v="0"/>
    <n v="0.02"/>
    <n v="0.27"/>
    <n v="68"/>
    <x v="75"/>
    <n v="5.9"/>
    <n v="721"/>
    <s v="Tango Gameworks"/>
    <s v="M"/>
  </r>
  <r>
    <x v="3229"/>
    <s v="PC"/>
    <n v="2012"/>
    <s v="Action"/>
    <x v="7"/>
    <n v="0.09"/>
    <n v="0.16"/>
    <n v="0"/>
    <n v="0.02"/>
    <n v="0.27"/>
    <m/>
    <x v="1"/>
    <n v="8"/>
    <n v="60"/>
    <s v="BioWare"/>
    <s v="M"/>
  </r>
  <r>
    <x v="4404"/>
    <s v="X360"/>
    <n v="2008"/>
    <s v="Misc"/>
    <x v="14"/>
    <n v="0.25"/>
    <n v="0"/>
    <n v="0"/>
    <n v="0.02"/>
    <n v="0.27"/>
    <n v="38"/>
    <x v="52"/>
    <n v="5.0999999999999996"/>
    <n v="17"/>
    <s v="Zoe Mode, HB Studios Multimedia"/>
    <s v="T"/>
  </r>
  <r>
    <x v="3924"/>
    <s v="X360"/>
    <n v="2011"/>
    <s v="Action"/>
    <x v="12"/>
    <n v="0.17"/>
    <n v="0.08"/>
    <n v="0"/>
    <n v="0.02"/>
    <n v="0.27"/>
    <n v="72"/>
    <x v="67"/>
    <n v="7.5"/>
    <n v="60"/>
    <s v="Capcom Vancouver"/>
    <s v="M"/>
  </r>
  <r>
    <x v="4405"/>
    <s v="Wii"/>
    <n v="2008"/>
    <s v="Simulation"/>
    <x v="160"/>
    <n v="0.25"/>
    <n v="0"/>
    <n v="0"/>
    <n v="0.02"/>
    <n v="0.27"/>
    <n v="41"/>
    <x v="93"/>
    <n v="5.4"/>
    <n v="18"/>
    <s v="Arcade Moon"/>
    <s v="T"/>
  </r>
  <r>
    <x v="1840"/>
    <s v="PS3"/>
    <n v="2015"/>
    <s v="Misc"/>
    <x v="4"/>
    <n v="0.11"/>
    <n v="0.12"/>
    <n v="0"/>
    <n v="0.04"/>
    <n v="0.27"/>
    <m/>
    <x v="1"/>
    <n v="5.0999999999999996"/>
    <n v="22"/>
    <s v="Activision, FreeStyleGames"/>
    <s v="T"/>
  </r>
  <r>
    <x v="4406"/>
    <n v="2600"/>
    <n v="1984"/>
    <s v="Racing"/>
    <x v="4"/>
    <n v="0.26"/>
    <n v="0.01"/>
    <n v="0"/>
    <n v="0"/>
    <n v="0.27"/>
    <m/>
    <x v="1"/>
    <m/>
    <m/>
    <m/>
    <m/>
  </r>
  <r>
    <x v="4407"/>
    <s v="PS2"/>
    <n v="2004"/>
    <s v="Sports"/>
    <x v="3"/>
    <n v="0.13"/>
    <n v="0.1"/>
    <n v="0"/>
    <n v="0.03"/>
    <n v="0.27"/>
    <n v="61"/>
    <x v="22"/>
    <n v="7.2"/>
    <n v="13"/>
    <s v="Eurocom Entertainment Software"/>
    <s v="E"/>
  </r>
  <r>
    <x v="4408"/>
    <s v="PS"/>
    <n v="1996"/>
    <s v="Simulation"/>
    <x v="96"/>
    <n v="0.15"/>
    <n v="0.1"/>
    <n v="0"/>
    <n v="0.02"/>
    <n v="0.27"/>
    <m/>
    <x v="1"/>
    <m/>
    <m/>
    <m/>
    <m/>
  </r>
  <r>
    <x v="4409"/>
    <s v="PSP"/>
    <n v="2009"/>
    <s v="Sports"/>
    <x v="14"/>
    <n v="0"/>
    <n v="0"/>
    <n v="0.27"/>
    <n v="0"/>
    <n v="0.27"/>
    <m/>
    <x v="1"/>
    <m/>
    <m/>
    <m/>
    <m/>
  </r>
  <r>
    <x v="4410"/>
    <s v="PSP"/>
    <n v="2006"/>
    <s v="Strategy"/>
    <x v="25"/>
    <n v="0"/>
    <n v="0"/>
    <n v="0.27"/>
    <n v="0"/>
    <n v="0.27"/>
    <m/>
    <x v="1"/>
    <m/>
    <m/>
    <m/>
    <m/>
  </r>
  <r>
    <x v="4411"/>
    <s v="PS2"/>
    <n v="2002"/>
    <s v="Racing"/>
    <x v="34"/>
    <n v="0.13"/>
    <n v="0.1"/>
    <n v="0"/>
    <n v="0.03"/>
    <n v="0.27"/>
    <n v="81"/>
    <x v="56"/>
    <n v="8.5"/>
    <n v="20"/>
    <s v="Codemasters"/>
    <s v="T"/>
  </r>
  <r>
    <x v="4412"/>
    <s v="PS"/>
    <n v="2000"/>
    <s v="Sports"/>
    <x v="21"/>
    <n v="0.15"/>
    <n v="0.1"/>
    <n v="0"/>
    <n v="0.02"/>
    <n v="0.27"/>
    <n v="57"/>
    <x v="36"/>
    <s v="tbd"/>
    <m/>
    <s v="Attention To Detail"/>
    <s v="E"/>
  </r>
  <r>
    <x v="4413"/>
    <s v="DS"/>
    <n v="2010"/>
    <s v="Racing"/>
    <x v="28"/>
    <n v="0.17"/>
    <n v="0.08"/>
    <n v="0"/>
    <n v="0.02"/>
    <n v="0.27"/>
    <m/>
    <x v="1"/>
    <s v="tbd"/>
    <m/>
    <s v="Firebrand Games"/>
    <s v="E"/>
  </r>
  <r>
    <x v="4414"/>
    <s v="GC"/>
    <n v="2003"/>
    <s v="Role-Playing"/>
    <x v="0"/>
    <n v="0.21"/>
    <n v="0.05"/>
    <n v="0"/>
    <n v="0.01"/>
    <n v="0.27"/>
    <n v="80"/>
    <x v="67"/>
    <n v="9"/>
    <n v="59"/>
    <s v="Monolith Soft"/>
    <s v="T"/>
  </r>
  <r>
    <x v="4415"/>
    <s v="SNES"/>
    <n v="1993"/>
    <s v="Fighting"/>
    <x v="25"/>
    <n v="0"/>
    <n v="0"/>
    <n v="0.27"/>
    <n v="0"/>
    <n v="0.27"/>
    <m/>
    <x v="1"/>
    <m/>
    <m/>
    <m/>
    <m/>
  </r>
  <r>
    <x v="4416"/>
    <s v="SNES"/>
    <n v="1994"/>
    <s v="Sports"/>
    <x v="25"/>
    <n v="0"/>
    <n v="0"/>
    <n v="0.27"/>
    <n v="0"/>
    <n v="0.27"/>
    <m/>
    <x v="1"/>
    <m/>
    <m/>
    <m/>
    <m/>
  </r>
  <r>
    <x v="3489"/>
    <s v="X360"/>
    <n v="2010"/>
    <s v="Action"/>
    <x v="8"/>
    <n v="0.15"/>
    <n v="0.09"/>
    <n v="0"/>
    <n v="0.03"/>
    <n v="0.27"/>
    <n v="41"/>
    <x v="65"/>
    <n v="5.9"/>
    <n v="54"/>
    <s v="Sega Studios San Francisco"/>
    <s v="T"/>
  </r>
  <r>
    <x v="4417"/>
    <s v="PSV"/>
    <s v="N/A"/>
    <s v="Role-Playing"/>
    <x v="131"/>
    <n v="0.11"/>
    <n v="0.05"/>
    <n v="7.0000000000000007E-2"/>
    <n v="0.03"/>
    <n v="0.27"/>
    <n v="78"/>
    <x v="52"/>
    <n v="7.6"/>
    <n v="116"/>
    <s v="Nippon Ichi Software"/>
    <s v="T"/>
  </r>
  <r>
    <x v="4418"/>
    <s v="PS2"/>
    <n v="2004"/>
    <s v="Action"/>
    <x v="5"/>
    <n v="0.13"/>
    <n v="0.1"/>
    <n v="0"/>
    <n v="0.03"/>
    <n v="0.27"/>
    <n v="65"/>
    <x v="35"/>
    <n v="8.6"/>
    <n v="12"/>
    <s v="Venom Games"/>
    <s v="T"/>
  </r>
  <r>
    <x v="4419"/>
    <s v="GBA"/>
    <n v="2002"/>
    <s v="Racing"/>
    <x v="52"/>
    <n v="0.19"/>
    <n v="7.0000000000000007E-2"/>
    <n v="0"/>
    <n v="0"/>
    <n v="0.27"/>
    <n v="78"/>
    <x v="98"/>
    <s v="tbd"/>
    <m/>
    <s v="Crawfish Interactive"/>
    <s v="E"/>
  </r>
  <r>
    <x v="4420"/>
    <s v="DS"/>
    <n v="2010"/>
    <s v="Adventure"/>
    <x v="4"/>
    <n v="0.25"/>
    <n v="0"/>
    <n v="0"/>
    <n v="0.02"/>
    <n v="0.27"/>
    <m/>
    <x v="1"/>
    <s v="tbd"/>
    <m/>
    <s v="Big Blue Bubble Inc."/>
    <s v="E"/>
  </r>
  <r>
    <x v="2779"/>
    <s v="PSP"/>
    <n v="2007"/>
    <s v="Action"/>
    <x v="2"/>
    <n v="0.23"/>
    <n v="0.01"/>
    <n v="0"/>
    <n v="0.02"/>
    <n v="0.27"/>
    <n v="81"/>
    <x v="82"/>
    <n v="7.8"/>
    <n v="21"/>
    <s v="Rockstar Toronto, Rockstar Leeds"/>
    <s v="M"/>
  </r>
  <r>
    <x v="1628"/>
    <s v="PSP"/>
    <n v="2010"/>
    <s v="Simulation"/>
    <x v="3"/>
    <n v="0.02"/>
    <n v="0.17"/>
    <n v="0"/>
    <n v="0.09"/>
    <n v="0.27"/>
    <n v="57"/>
    <x v="66"/>
    <s v="tbd"/>
    <m/>
    <s v="SCEE London Studio"/>
    <s v="E"/>
  </r>
  <r>
    <x v="4421"/>
    <n v="2600"/>
    <s v="N/A"/>
    <s v="Action"/>
    <x v="10"/>
    <n v="0.25"/>
    <n v="0.02"/>
    <n v="0"/>
    <n v="0"/>
    <n v="0.27"/>
    <m/>
    <x v="1"/>
    <m/>
    <m/>
    <m/>
    <m/>
  </r>
  <r>
    <x v="4422"/>
    <n v="2600"/>
    <n v="1980"/>
    <s v="Misc"/>
    <x v="4"/>
    <n v="0.25"/>
    <n v="0.02"/>
    <n v="0"/>
    <n v="0"/>
    <n v="0.27"/>
    <m/>
    <x v="1"/>
    <m/>
    <m/>
    <m/>
    <m/>
  </r>
  <r>
    <x v="2770"/>
    <s v="PS2"/>
    <n v="2009"/>
    <s v="Action"/>
    <x v="32"/>
    <n v="0.12"/>
    <n v="0.01"/>
    <n v="0"/>
    <n v="0.14000000000000001"/>
    <n v="0.27"/>
    <m/>
    <x v="1"/>
    <s v="tbd"/>
    <m/>
    <s v="Eurocom Entertainment Software"/>
    <s v="E10+"/>
  </r>
  <r>
    <x v="4423"/>
    <s v="Wii"/>
    <n v="2010"/>
    <s v="Sports"/>
    <x v="180"/>
    <n v="0.25"/>
    <n v="0"/>
    <n v="0"/>
    <n v="0.02"/>
    <n v="0.27"/>
    <m/>
    <x v="1"/>
    <s v="tbd"/>
    <m/>
    <s v="Mastiff"/>
    <s v="T"/>
  </r>
  <r>
    <x v="4424"/>
    <s v="XB"/>
    <n v="2004"/>
    <s v="Racing"/>
    <x v="1"/>
    <n v="0.18"/>
    <n v="0.08"/>
    <n v="0"/>
    <n v="0.01"/>
    <n v="0.27"/>
    <n v="87"/>
    <x v="73"/>
    <n v="9.1"/>
    <n v="33"/>
    <s v="Digital Illusions"/>
    <s v="E"/>
  </r>
  <r>
    <x v="4425"/>
    <s v="DS"/>
    <n v="2005"/>
    <s v="Puzzle"/>
    <x v="25"/>
    <n v="0.16"/>
    <n v="0"/>
    <n v="0.1"/>
    <n v="0.01"/>
    <n v="0.27"/>
    <n v="71"/>
    <x v="4"/>
    <n v="7.1"/>
    <n v="7"/>
    <s v="Namco"/>
    <s v="E"/>
  </r>
  <r>
    <x v="4426"/>
    <s v="GB"/>
    <n v="1996"/>
    <s v="Role-Playing"/>
    <x v="120"/>
    <n v="0"/>
    <n v="0"/>
    <n v="0.27"/>
    <n v="0"/>
    <n v="0.27"/>
    <m/>
    <x v="1"/>
    <m/>
    <m/>
    <m/>
    <m/>
  </r>
  <r>
    <x v="4001"/>
    <s v="X360"/>
    <n v="2012"/>
    <s v="Racing"/>
    <x v="34"/>
    <n v="7.0000000000000007E-2"/>
    <n v="0.17"/>
    <n v="0"/>
    <n v="0.02"/>
    <n v="0.27"/>
    <n v="64"/>
    <x v="9"/>
    <n v="5.7"/>
    <n v="22"/>
    <s v="Codemasters"/>
    <s v="E"/>
  </r>
  <r>
    <x v="4427"/>
    <s v="WiiU"/>
    <n v="2012"/>
    <s v="Misc"/>
    <x v="0"/>
    <n v="0.13"/>
    <n v="0.12"/>
    <n v="0"/>
    <n v="0.02"/>
    <n v="0.27"/>
    <n v="60"/>
    <x v="17"/>
    <n v="5.4"/>
    <n v="18"/>
    <s v="FreeStyleGames"/>
    <s v="E10+"/>
  </r>
  <r>
    <x v="2726"/>
    <s v="GBA"/>
    <n v="2006"/>
    <s v="Platform"/>
    <x v="4"/>
    <n v="0.19"/>
    <n v="7.0000000000000007E-2"/>
    <n v="0"/>
    <n v="0"/>
    <n v="0.27"/>
    <n v="49"/>
    <x v="90"/>
    <s v="tbd"/>
    <m/>
    <s v="Vicarious Visions"/>
    <s v="E"/>
  </r>
  <r>
    <x v="4428"/>
    <s v="PS2"/>
    <n v="2001"/>
    <s v="Racing"/>
    <x v="21"/>
    <n v="0.13"/>
    <n v="0.1"/>
    <n v="0"/>
    <n v="0.03"/>
    <n v="0.27"/>
    <n v="62"/>
    <x v="64"/>
    <s v="tbd"/>
    <m/>
    <s v="Opus"/>
    <s v="E"/>
  </r>
  <r>
    <x v="4429"/>
    <s v="PS4"/>
    <n v="2014"/>
    <s v="Adventure"/>
    <x v="82"/>
    <n v="0.09"/>
    <n v="0.14000000000000001"/>
    <n v="0"/>
    <n v="0.04"/>
    <n v="0.27"/>
    <m/>
    <x v="1"/>
    <m/>
    <m/>
    <m/>
    <m/>
  </r>
  <r>
    <x v="4430"/>
    <s v="PS3"/>
    <n v="2014"/>
    <s v="Action"/>
    <x v="12"/>
    <n v="0"/>
    <n v="0"/>
    <n v="0.27"/>
    <n v="0"/>
    <n v="0.27"/>
    <m/>
    <x v="1"/>
    <m/>
    <m/>
    <m/>
    <m/>
  </r>
  <r>
    <x v="2195"/>
    <s v="GC"/>
    <n v="2005"/>
    <s v="Platform"/>
    <x v="32"/>
    <n v="0.21"/>
    <n v="0.05"/>
    <n v="0"/>
    <n v="0.01"/>
    <n v="0.27"/>
    <n v="67"/>
    <x v="45"/>
    <s v="tbd"/>
    <m/>
    <s v="Avalanche Software"/>
    <s v="E10+"/>
  </r>
  <r>
    <x v="2849"/>
    <s v="X360"/>
    <n v="2006"/>
    <s v="Sports"/>
    <x v="7"/>
    <n v="0.25"/>
    <n v="0"/>
    <n v="0"/>
    <n v="0.02"/>
    <n v="0.27"/>
    <n v="79"/>
    <x v="88"/>
    <n v="5.3"/>
    <n v="167"/>
    <s v="EA Sports"/>
    <s v="E10+"/>
  </r>
  <r>
    <x v="4431"/>
    <s v="PC"/>
    <n v="2004"/>
    <s v="Strategy"/>
    <x v="10"/>
    <n v="0.01"/>
    <n v="0.22"/>
    <n v="0"/>
    <n v="0.04"/>
    <n v="0.27"/>
    <n v="81"/>
    <x v="19"/>
    <n v="5"/>
    <n v="346"/>
    <s v="Frontier Developments"/>
    <s v="E"/>
  </r>
  <r>
    <x v="1357"/>
    <s v="GC"/>
    <n v="2002"/>
    <s v="Platform"/>
    <x v="7"/>
    <n v="0.21"/>
    <n v="0.05"/>
    <n v="0"/>
    <n v="0.01"/>
    <n v="0.27"/>
    <n v="69"/>
    <x v="45"/>
    <n v="8.6999999999999993"/>
    <n v="15"/>
    <s v="Krome Studios"/>
    <s v="E"/>
  </r>
  <r>
    <x v="4432"/>
    <s v="GBA"/>
    <n v="2002"/>
    <s v="Fighting"/>
    <x v="28"/>
    <n v="0.19"/>
    <n v="7.0000000000000007E-2"/>
    <n v="0"/>
    <n v="0"/>
    <n v="0.27"/>
    <n v="73"/>
    <x v="36"/>
    <n v="7.5"/>
    <n v="6"/>
    <s v="Natsume"/>
    <s v="E"/>
  </r>
  <r>
    <x v="4433"/>
    <s v="GBA"/>
    <n v="2002"/>
    <s v="Role-Playing"/>
    <x v="14"/>
    <n v="0"/>
    <n v="0"/>
    <n v="0.26"/>
    <n v="0.01"/>
    <n v="0.27"/>
    <m/>
    <x v="1"/>
    <m/>
    <m/>
    <m/>
    <m/>
  </r>
  <r>
    <x v="4434"/>
    <s v="GB"/>
    <n v="2000"/>
    <s v="Role-Playing"/>
    <x v="156"/>
    <n v="0"/>
    <n v="0"/>
    <n v="0.27"/>
    <n v="0"/>
    <n v="0.27"/>
    <m/>
    <x v="1"/>
    <m/>
    <m/>
    <m/>
    <m/>
  </r>
  <r>
    <x v="4435"/>
    <s v="PS2"/>
    <n v="2004"/>
    <s v="Role-Playing"/>
    <x v="15"/>
    <n v="0.13"/>
    <n v="0.1"/>
    <n v="0"/>
    <n v="0.03"/>
    <n v="0.27"/>
    <n v="67"/>
    <x v="17"/>
    <n v="8.4"/>
    <n v="20"/>
    <s v="Racjin"/>
    <s v="T"/>
  </r>
  <r>
    <x v="2360"/>
    <s v="XB"/>
    <n v="2005"/>
    <s v="Racing"/>
    <x v="7"/>
    <n v="0.2"/>
    <n v="0.06"/>
    <n v="0"/>
    <n v="0.01"/>
    <n v="0.27"/>
    <n v="79"/>
    <x v="83"/>
    <n v="5.9"/>
    <n v="7"/>
    <s v="EA Sports"/>
    <s v="E"/>
  </r>
  <r>
    <x v="4436"/>
    <s v="PS2"/>
    <n v="2004"/>
    <s v="Shooter"/>
    <x v="28"/>
    <n v="0.13"/>
    <n v="0.1"/>
    <n v="0"/>
    <n v="0.03"/>
    <n v="0.27"/>
    <n v="70"/>
    <x v="87"/>
    <n v="8.5"/>
    <n v="21"/>
    <s v="Terminal Reality"/>
    <s v="M"/>
  </r>
  <r>
    <x v="2799"/>
    <s v="XOne"/>
    <n v="2015"/>
    <s v="Action"/>
    <x v="7"/>
    <n v="0.16"/>
    <n v="0.09"/>
    <n v="0"/>
    <n v="0.02"/>
    <n v="0.27"/>
    <n v="60"/>
    <x v="87"/>
    <n v="4.3"/>
    <n v="77"/>
    <s v="EA Tiburon"/>
    <s v="E"/>
  </r>
  <r>
    <x v="4437"/>
    <s v="X360"/>
    <n v="2008"/>
    <s v="Shooter"/>
    <x v="8"/>
    <n v="0.15"/>
    <n v="0.1"/>
    <n v="0"/>
    <n v="0.02"/>
    <n v="0.27"/>
    <n v="76"/>
    <x v="7"/>
    <n v="6.8"/>
    <n v="43"/>
    <s v="Bizarre Creations"/>
    <s v="M"/>
  </r>
  <r>
    <x v="1337"/>
    <s v="XB"/>
    <n v="2001"/>
    <s v="Sports"/>
    <x v="7"/>
    <n v="0.2"/>
    <n v="0.06"/>
    <n v="0"/>
    <n v="0.01"/>
    <n v="0.27"/>
    <n v="89"/>
    <x v="64"/>
    <n v="8.8000000000000007"/>
    <n v="5"/>
    <s v="EA Sports"/>
    <s v="E"/>
  </r>
  <r>
    <x v="2479"/>
    <s v="XOne"/>
    <n v="2014"/>
    <s v="Action"/>
    <x v="19"/>
    <n v="0.13"/>
    <n v="0.12"/>
    <n v="0"/>
    <n v="0.02"/>
    <n v="0.27"/>
    <n v="69"/>
    <x v="32"/>
    <n v="6.8"/>
    <n v="36"/>
    <s v="TT Games"/>
    <s v="E10+"/>
  </r>
  <r>
    <x v="1518"/>
    <s v="X360"/>
    <n v="2013"/>
    <s v="Role-Playing"/>
    <x v="15"/>
    <n v="0.15"/>
    <n v="0.08"/>
    <n v="0.01"/>
    <n v="0.02"/>
    <n v="0.27"/>
    <n v="69"/>
    <x v="17"/>
    <n v="6.6"/>
    <n v="222"/>
    <s v="Square Enix"/>
    <s v="T"/>
  </r>
  <r>
    <x v="2125"/>
    <s v="PSP"/>
    <n v="2006"/>
    <s v="Sports"/>
    <x v="7"/>
    <n v="0.2"/>
    <n v="0.04"/>
    <n v="0"/>
    <n v="0.03"/>
    <n v="0.27"/>
    <n v="78"/>
    <x v="34"/>
    <s v="tbd"/>
    <m/>
    <s v="Team Fusion"/>
    <s v="E"/>
  </r>
  <r>
    <x v="4438"/>
    <s v="N64"/>
    <n v="1998"/>
    <s v="Sports"/>
    <x v="14"/>
    <n v="0"/>
    <n v="0"/>
    <n v="0.27"/>
    <n v="0"/>
    <n v="0.27"/>
    <m/>
    <x v="1"/>
    <m/>
    <m/>
    <m/>
    <m/>
  </r>
  <r>
    <x v="4439"/>
    <s v="N64"/>
    <n v="1998"/>
    <s v="Sports"/>
    <x v="30"/>
    <n v="0.25"/>
    <n v="0.02"/>
    <n v="0"/>
    <n v="0"/>
    <n v="0.27"/>
    <m/>
    <x v="1"/>
    <m/>
    <m/>
    <m/>
    <m/>
  </r>
  <r>
    <x v="4440"/>
    <s v="N64"/>
    <n v="1999"/>
    <s v="Action"/>
    <x v="30"/>
    <n v="0.18"/>
    <n v="0.08"/>
    <n v="0"/>
    <n v="0.01"/>
    <n v="0.27"/>
    <m/>
    <x v="1"/>
    <m/>
    <m/>
    <m/>
    <m/>
  </r>
  <r>
    <x v="3447"/>
    <s v="N64"/>
    <n v="1999"/>
    <s v="Strategy"/>
    <x v="0"/>
    <n v="0.22"/>
    <n v="0.05"/>
    <n v="0"/>
    <n v="0"/>
    <n v="0.27"/>
    <m/>
    <x v="1"/>
    <m/>
    <m/>
    <m/>
    <m/>
  </r>
  <r>
    <x v="4441"/>
    <s v="N64"/>
    <n v="1997"/>
    <s v="Sports"/>
    <x v="14"/>
    <n v="0.25"/>
    <n v="0.02"/>
    <n v="0"/>
    <n v="0"/>
    <n v="0.27"/>
    <m/>
    <x v="1"/>
    <m/>
    <m/>
    <m/>
    <m/>
  </r>
  <r>
    <x v="4442"/>
    <s v="PS2"/>
    <n v="2005"/>
    <s v="Action"/>
    <x v="12"/>
    <n v="0.13"/>
    <n v="0.1"/>
    <n v="0"/>
    <n v="0.03"/>
    <n v="0.27"/>
    <n v="75"/>
    <x v="96"/>
    <n v="8.3000000000000007"/>
    <n v="62"/>
    <s v="Capcom"/>
    <s v="M"/>
  </r>
  <r>
    <x v="4443"/>
    <s v="3DS"/>
    <n v="2012"/>
    <s v="Misc"/>
    <x v="8"/>
    <n v="7.0000000000000007E-2"/>
    <n v="7.0000000000000007E-2"/>
    <n v="0.12"/>
    <n v="0.01"/>
    <n v="0.27"/>
    <m/>
    <x v="1"/>
    <m/>
    <m/>
    <m/>
    <m/>
  </r>
  <r>
    <x v="4444"/>
    <s v="Wii"/>
    <n v="2008"/>
    <s v="Adventure"/>
    <x v="25"/>
    <n v="0"/>
    <n v="7.0000000000000007E-2"/>
    <n v="0.19"/>
    <n v="0.01"/>
    <n v="0.27"/>
    <m/>
    <x v="1"/>
    <m/>
    <m/>
    <m/>
    <m/>
  </r>
  <r>
    <x v="4445"/>
    <s v="3DS"/>
    <n v="2012"/>
    <s v="Action"/>
    <x v="0"/>
    <n v="0"/>
    <n v="0"/>
    <n v="0.27"/>
    <n v="0"/>
    <n v="0.27"/>
    <m/>
    <x v="1"/>
    <m/>
    <m/>
    <m/>
    <m/>
  </r>
  <r>
    <x v="4099"/>
    <s v="PS3"/>
    <n v="2011"/>
    <s v="Racing"/>
    <x v="4"/>
    <n v="0.25"/>
    <n v="0"/>
    <n v="0"/>
    <n v="0.02"/>
    <n v="0.27"/>
    <n v="62"/>
    <x v="25"/>
    <n v="3.7"/>
    <n v="15"/>
    <s v="Eutechnyx"/>
    <s v="E"/>
  </r>
  <r>
    <x v="1876"/>
    <s v="PS2"/>
    <n v="2007"/>
    <s v="Action"/>
    <x v="7"/>
    <n v="0.13"/>
    <n v="0.1"/>
    <n v="0"/>
    <n v="0.03"/>
    <n v="0.27"/>
    <n v="61"/>
    <x v="64"/>
    <n v="8"/>
    <n v="28"/>
    <s v="EA Games"/>
    <s v="E10+"/>
  </r>
  <r>
    <x v="4446"/>
    <s v="Wii"/>
    <n v="2010"/>
    <s v="Action"/>
    <x v="4"/>
    <n v="0.14000000000000001"/>
    <n v="0.1"/>
    <n v="0"/>
    <n v="0.02"/>
    <n v="0.27"/>
    <n v="41"/>
    <x v="29"/>
    <n v="6.5"/>
    <n v="8"/>
    <s v="Next Level Games"/>
    <s v="T"/>
  </r>
  <r>
    <x v="2342"/>
    <s v="PS2"/>
    <n v="2007"/>
    <s v="Racing"/>
    <x v="28"/>
    <n v="0.13"/>
    <n v="0.1"/>
    <n v="0"/>
    <n v="0.03"/>
    <n v="0.27"/>
    <n v="71"/>
    <x v="62"/>
    <n v="6.4"/>
    <n v="8"/>
    <s v="Paradigm Entertainment"/>
    <s v="T"/>
  </r>
  <r>
    <x v="567"/>
    <s v="DS"/>
    <n v="2010"/>
    <s v="Misc"/>
    <x v="7"/>
    <n v="0.15"/>
    <n v="0.09"/>
    <n v="0"/>
    <n v="0.02"/>
    <n v="0.27"/>
    <m/>
    <x v="1"/>
    <s v="tbd"/>
    <m/>
    <m/>
    <m/>
  </r>
  <r>
    <x v="1356"/>
    <s v="X360"/>
    <s v="N/A"/>
    <s v="Shooter"/>
    <x v="4"/>
    <n v="0.24"/>
    <n v="0.01"/>
    <n v="0"/>
    <n v="0.02"/>
    <n v="0.27"/>
    <n v="75"/>
    <x v="40"/>
    <n v="7.5"/>
    <n v="57"/>
    <s v="Neversoft Entertainment"/>
    <s v="M"/>
  </r>
  <r>
    <x v="4447"/>
    <s v="Wii"/>
    <n v="2010"/>
    <s v="Sports"/>
    <x v="2"/>
    <n v="0.23"/>
    <n v="0.02"/>
    <n v="0"/>
    <n v="0.02"/>
    <n v="0.27"/>
    <n v="62"/>
    <x v="45"/>
    <n v="5.8"/>
    <n v="4"/>
    <s v="Visual Concepts"/>
    <s v="E10+"/>
  </r>
  <r>
    <x v="2901"/>
    <s v="XB"/>
    <n v="2005"/>
    <s v="Action"/>
    <x v="4"/>
    <n v="0.2"/>
    <n v="0.06"/>
    <n v="0"/>
    <n v="0.01"/>
    <n v="0.27"/>
    <n v="62"/>
    <x v="42"/>
    <n v="6.6"/>
    <n v="8"/>
    <s v="7 Studios"/>
    <s v="T"/>
  </r>
  <r>
    <x v="2727"/>
    <s v="GBA"/>
    <n v="2001"/>
    <s v="Sports"/>
    <x v="4"/>
    <n v="0.19"/>
    <n v="7.0000000000000007E-2"/>
    <n v="0"/>
    <n v="0"/>
    <n v="0.27"/>
    <n v="71"/>
    <x v="90"/>
    <s v="tbd"/>
    <m/>
    <s v="HotGen"/>
    <s v="E"/>
  </r>
  <r>
    <x v="3441"/>
    <s v="PS3"/>
    <n v="2010"/>
    <s v="Sports"/>
    <x v="4"/>
    <n v="0.18"/>
    <n v="0.05"/>
    <n v="0"/>
    <n v="0.03"/>
    <n v="0.27"/>
    <m/>
    <x v="1"/>
    <n v="8.5"/>
    <n v="4"/>
    <s v="FUN Labs"/>
    <s v="E"/>
  </r>
  <r>
    <x v="3964"/>
    <s v="X360"/>
    <n v="2011"/>
    <s v="Misc"/>
    <x v="4"/>
    <n v="0.25"/>
    <n v="0"/>
    <n v="0"/>
    <n v="0.02"/>
    <n v="0.27"/>
    <m/>
    <x v="1"/>
    <s v="tbd"/>
    <m/>
    <s v="Endemol"/>
    <s v="E10+"/>
  </r>
  <r>
    <x v="4448"/>
    <s v="PS2"/>
    <n v="2000"/>
    <s v="Racing"/>
    <x v="25"/>
    <n v="0.06"/>
    <n v="0.05"/>
    <n v="0.14000000000000001"/>
    <n v="0.02"/>
    <n v="0.27"/>
    <n v="77"/>
    <x v="25"/>
    <n v="6"/>
    <n v="5"/>
    <s v="Namco"/>
    <s v="E"/>
  </r>
  <r>
    <x v="400"/>
    <s v="WiiU"/>
    <n v="2012"/>
    <s v="Role-Playing"/>
    <x v="7"/>
    <n v="0.14000000000000001"/>
    <n v="0.11"/>
    <n v="0"/>
    <n v="0.02"/>
    <n v="0.27"/>
    <m/>
    <x v="1"/>
    <m/>
    <m/>
    <m/>
    <m/>
  </r>
  <r>
    <x v="3274"/>
    <s v="3DS"/>
    <n v="2013"/>
    <s v="Action"/>
    <x v="19"/>
    <n v="0.16"/>
    <n v="0.09"/>
    <n v="0"/>
    <n v="0.02"/>
    <n v="0.27"/>
    <n v="68"/>
    <x v="93"/>
    <n v="6.8"/>
    <n v="38"/>
    <s v="Armature Studio"/>
    <s v="T"/>
  </r>
  <r>
    <x v="4449"/>
    <s v="SNES"/>
    <n v="1995"/>
    <s v="Sports"/>
    <x v="14"/>
    <n v="0"/>
    <n v="0"/>
    <n v="0.27"/>
    <n v="0"/>
    <n v="0.27"/>
    <m/>
    <x v="1"/>
    <m/>
    <m/>
    <m/>
    <m/>
  </r>
  <r>
    <x v="4450"/>
    <s v="PS3"/>
    <n v="2011"/>
    <s v="Action"/>
    <x v="7"/>
    <n v="0.11"/>
    <n v="0.09"/>
    <n v="0.04"/>
    <n v="0.03"/>
    <n v="0.27"/>
    <n v="77"/>
    <x v="20"/>
    <n v="8.1"/>
    <n v="124"/>
    <s v="Grasshopper Manufacture"/>
    <s v="M"/>
  </r>
  <r>
    <x v="2878"/>
    <s v="PC"/>
    <n v="2010"/>
    <s v="Strategy"/>
    <x v="5"/>
    <n v="0.04"/>
    <n v="0.19"/>
    <n v="0"/>
    <n v="0.04"/>
    <n v="0.27"/>
    <n v="76"/>
    <x v="9"/>
    <n v="8.1"/>
    <n v="176"/>
    <s v="Eugen Systems"/>
    <s v="T"/>
  </r>
  <r>
    <x v="4451"/>
    <s v="DS"/>
    <n v="2007"/>
    <s v="Puzzle"/>
    <x v="28"/>
    <n v="0.25"/>
    <n v="0"/>
    <n v="0"/>
    <n v="0.02"/>
    <n v="0.27"/>
    <m/>
    <x v="1"/>
    <m/>
    <m/>
    <m/>
    <m/>
  </r>
  <r>
    <x v="2107"/>
    <s v="PS3"/>
    <n v="2016"/>
    <s v="Action"/>
    <x v="19"/>
    <n v="0.1"/>
    <n v="0.12"/>
    <n v="0"/>
    <n v="0.04"/>
    <n v="0.27"/>
    <m/>
    <x v="1"/>
    <n v="5.5"/>
    <n v="8"/>
    <s v="TT Games"/>
    <s v="E10+"/>
  </r>
  <r>
    <x v="4404"/>
    <s v="PS3"/>
    <s v="N/A"/>
    <s v="Misc"/>
    <x v="53"/>
    <n v="0.25"/>
    <n v="0"/>
    <n v="0"/>
    <n v="0.02"/>
    <n v="0.27"/>
    <n v="42"/>
    <x v="32"/>
    <n v="6.6"/>
    <n v="12"/>
    <s v="Zoe Mode, HB Studios Multimedia"/>
    <s v="T"/>
  </r>
  <r>
    <x v="4452"/>
    <s v="SNES"/>
    <n v="1994"/>
    <s v="Simulation"/>
    <x v="231"/>
    <n v="0"/>
    <n v="0"/>
    <n v="0.27"/>
    <n v="0"/>
    <n v="0.27"/>
    <m/>
    <x v="1"/>
    <m/>
    <m/>
    <m/>
    <m/>
  </r>
  <r>
    <x v="4453"/>
    <s v="GBA"/>
    <n v="2001"/>
    <s v="Role-Playing"/>
    <x v="0"/>
    <n v="0"/>
    <n v="0"/>
    <n v="0.26"/>
    <n v="0.01"/>
    <n v="0.27"/>
    <m/>
    <x v="1"/>
    <m/>
    <m/>
    <m/>
    <m/>
  </r>
  <r>
    <x v="702"/>
    <s v="GC"/>
    <n v="2003"/>
    <s v="Sports"/>
    <x v="7"/>
    <n v="0.21"/>
    <n v="0.05"/>
    <n v="0"/>
    <n v="0.01"/>
    <n v="0.27"/>
    <n v="84"/>
    <x v="64"/>
    <n v="9"/>
    <n v="4"/>
    <s v="EA Sports"/>
    <s v="E"/>
  </r>
  <r>
    <x v="4454"/>
    <s v="PS2"/>
    <n v="2001"/>
    <s v="Racing"/>
    <x v="30"/>
    <n v="0.13"/>
    <n v="0.1"/>
    <n v="0"/>
    <n v="0.03"/>
    <n v="0.27"/>
    <m/>
    <x v="1"/>
    <m/>
    <m/>
    <m/>
    <m/>
  </r>
  <r>
    <x v="1308"/>
    <s v="XB"/>
    <n v="2002"/>
    <s v="Racing"/>
    <x v="7"/>
    <n v="0.2"/>
    <n v="0.06"/>
    <n v="0"/>
    <n v="0.01"/>
    <n v="0.27"/>
    <n v="84"/>
    <x v="61"/>
    <s v="tbd"/>
    <m/>
    <s v="EA Sports"/>
    <s v="E"/>
  </r>
  <r>
    <x v="4455"/>
    <s v="PS"/>
    <n v="1999"/>
    <s v="Racing"/>
    <x v="7"/>
    <n v="0.15"/>
    <n v="0.1"/>
    <n v="0"/>
    <n v="0.02"/>
    <n v="0.27"/>
    <m/>
    <x v="1"/>
    <m/>
    <m/>
    <m/>
    <m/>
  </r>
  <r>
    <x v="4456"/>
    <s v="Wii"/>
    <n v="2007"/>
    <s v="Sports"/>
    <x v="0"/>
    <n v="0"/>
    <n v="0.22"/>
    <n v="0.05"/>
    <n v="0"/>
    <n v="0.27"/>
    <m/>
    <x v="1"/>
    <m/>
    <m/>
    <m/>
    <m/>
  </r>
  <r>
    <x v="4457"/>
    <s v="Wii"/>
    <n v="2010"/>
    <s v="Platform"/>
    <x v="58"/>
    <n v="0.16"/>
    <n v="0.08"/>
    <n v="0"/>
    <n v="0.02"/>
    <n v="0.27"/>
    <m/>
    <x v="1"/>
    <m/>
    <m/>
    <m/>
    <m/>
  </r>
  <r>
    <x v="4458"/>
    <s v="X360"/>
    <n v="2009"/>
    <s v="Role-Playing"/>
    <x v="15"/>
    <n v="0.25"/>
    <n v="0"/>
    <n v="0"/>
    <n v="0.02"/>
    <n v="0.27"/>
    <m/>
    <x v="1"/>
    <s v="tbd"/>
    <m/>
    <s v="Square Enix"/>
    <s v="T"/>
  </r>
  <r>
    <x v="4459"/>
    <s v="DS"/>
    <n v="2010"/>
    <s v="Strategy"/>
    <x v="0"/>
    <n v="0"/>
    <n v="0"/>
    <n v="0.27"/>
    <n v="0"/>
    <n v="0.27"/>
    <m/>
    <x v="1"/>
    <m/>
    <m/>
    <m/>
    <m/>
  </r>
  <r>
    <x v="4460"/>
    <s v="GBA"/>
    <n v="2005"/>
    <s v="Misc"/>
    <x v="84"/>
    <n v="0.19"/>
    <n v="7.0000000000000007E-2"/>
    <n v="0"/>
    <n v="0"/>
    <n v="0.27"/>
    <m/>
    <x v="1"/>
    <m/>
    <m/>
    <m/>
    <m/>
  </r>
  <r>
    <x v="4461"/>
    <s v="PSP"/>
    <n v="2006"/>
    <s v="Sports"/>
    <x v="7"/>
    <n v="0.24"/>
    <n v="0"/>
    <n v="0"/>
    <n v="0.02"/>
    <n v="0.27"/>
    <n v="68"/>
    <x v="61"/>
    <s v="tbd"/>
    <m/>
    <s v="EA Tiburon"/>
    <s v="E"/>
  </r>
  <r>
    <x v="998"/>
    <s v="PSP"/>
    <n v="2012"/>
    <s v="Sports"/>
    <x v="14"/>
    <n v="0"/>
    <n v="7.0000000000000007E-2"/>
    <n v="0.18"/>
    <n v="0.03"/>
    <n v="0.27"/>
    <m/>
    <x v="1"/>
    <s v="tbd"/>
    <m/>
    <s v="Konami"/>
    <s v="E"/>
  </r>
  <r>
    <x v="4462"/>
    <s v="PS"/>
    <n v="1999"/>
    <s v="Role-Playing"/>
    <x v="4"/>
    <n v="0.15"/>
    <n v="0.1"/>
    <n v="0"/>
    <n v="0.02"/>
    <n v="0.27"/>
    <m/>
    <x v="1"/>
    <m/>
    <m/>
    <m/>
    <m/>
  </r>
  <r>
    <x v="4463"/>
    <s v="PS2"/>
    <n v="2002"/>
    <s v="Shooter"/>
    <x v="176"/>
    <n v="0.13"/>
    <n v="0.1"/>
    <n v="0"/>
    <n v="0.03"/>
    <n v="0.27"/>
    <n v="56"/>
    <x v="25"/>
    <n v="7"/>
    <n v="4"/>
    <s v="Kuju Entertainment"/>
    <s v="M"/>
  </r>
  <r>
    <x v="3109"/>
    <s v="PS2"/>
    <n v="2010"/>
    <s v="Action"/>
    <x v="19"/>
    <n v="0.08"/>
    <n v="0.11"/>
    <n v="0"/>
    <n v="0.08"/>
    <n v="0.27"/>
    <m/>
    <x v="1"/>
    <m/>
    <m/>
    <m/>
    <m/>
  </r>
  <r>
    <x v="4464"/>
    <s v="DS"/>
    <n v="2010"/>
    <s v="Action"/>
    <x v="14"/>
    <n v="0.14000000000000001"/>
    <n v="0.09"/>
    <n v="0"/>
    <n v="0.03"/>
    <n v="0.27"/>
    <n v="65"/>
    <x v="98"/>
    <s v="tbd"/>
    <m/>
    <s v="Amble"/>
    <s v="E"/>
  </r>
  <r>
    <x v="4465"/>
    <s v="PS"/>
    <n v="1998"/>
    <s v="Sports"/>
    <x v="14"/>
    <n v="0"/>
    <n v="0"/>
    <n v="0.25"/>
    <n v="0.02"/>
    <n v="0.27"/>
    <m/>
    <x v="1"/>
    <m/>
    <m/>
    <m/>
    <m/>
  </r>
  <r>
    <x v="680"/>
    <s v="GC"/>
    <n v="2006"/>
    <s v="Simulation"/>
    <x v="7"/>
    <n v="0.21"/>
    <n v="0.05"/>
    <n v="0"/>
    <n v="0.01"/>
    <n v="0.27"/>
    <n v="66"/>
    <x v="29"/>
    <n v="7.3"/>
    <n v="8"/>
    <s v="Maxis"/>
    <s v="T"/>
  </r>
  <r>
    <x v="4466"/>
    <s v="DS"/>
    <n v="2009"/>
    <s v="Simulation"/>
    <x v="7"/>
    <n v="0.25"/>
    <n v="0"/>
    <n v="0"/>
    <n v="0.02"/>
    <n v="0.27"/>
    <m/>
    <x v="1"/>
    <s v="tbd"/>
    <m/>
    <s v="Electronic Arts"/>
    <s v="E"/>
  </r>
  <r>
    <x v="4467"/>
    <s v="3DS"/>
    <n v="2014"/>
    <s v="Action"/>
    <x v="53"/>
    <n v="0.15"/>
    <n v="0.09"/>
    <n v="0"/>
    <n v="0.02"/>
    <n v="0.27"/>
    <n v="69"/>
    <x v="25"/>
    <n v="7.6"/>
    <n v="32"/>
    <s v="Indies Zero"/>
    <s v="E"/>
  </r>
  <r>
    <x v="4468"/>
    <s v="Wii"/>
    <n v="2010"/>
    <s v="Puzzle"/>
    <x v="215"/>
    <n v="0.25"/>
    <n v="0"/>
    <n v="0"/>
    <n v="0.02"/>
    <n v="0.27"/>
    <m/>
    <x v="1"/>
    <s v="tbd"/>
    <m/>
    <s v="Gusto Games"/>
    <s v="E"/>
  </r>
  <r>
    <x v="3754"/>
    <s v="PC"/>
    <n v="2011"/>
    <s v="Strategy"/>
    <x v="206"/>
    <n v="0.1"/>
    <n v="0.13"/>
    <n v="0"/>
    <n v="0.04"/>
    <n v="0.27"/>
    <n v="78"/>
    <x v="42"/>
    <n v="7.7"/>
    <n v="359"/>
    <s v="Haemimont"/>
    <s v="T"/>
  </r>
  <r>
    <x v="2852"/>
    <s v="X360"/>
    <n v="2007"/>
    <s v="Sports"/>
    <x v="2"/>
    <n v="0.18"/>
    <n v="0.08"/>
    <n v="0"/>
    <n v="0"/>
    <n v="0.27"/>
    <n v="79"/>
    <x v="34"/>
    <n v="8.4"/>
    <n v="21"/>
    <s v="Blue Castle Games"/>
    <s v="E"/>
  </r>
  <r>
    <x v="4469"/>
    <s v="PS2"/>
    <n v="2003"/>
    <s v="Racing"/>
    <x v="8"/>
    <n v="0"/>
    <n v="0"/>
    <n v="0.27"/>
    <n v="0"/>
    <n v="0.27"/>
    <m/>
    <x v="1"/>
    <m/>
    <m/>
    <m/>
    <m/>
  </r>
  <r>
    <x v="4470"/>
    <s v="PS2"/>
    <n v="2003"/>
    <s v="Simulation"/>
    <x v="14"/>
    <n v="0.13"/>
    <n v="0.1"/>
    <n v="0"/>
    <n v="0.03"/>
    <n v="0.27"/>
    <n v="75"/>
    <x v="61"/>
    <n v="8.9"/>
    <n v="21"/>
    <s v="Blue Tongue Entertainment"/>
    <s v="T"/>
  </r>
  <r>
    <x v="4471"/>
    <s v="PS"/>
    <n v="1995"/>
    <s v="Shooter"/>
    <x v="13"/>
    <n v="0.15"/>
    <n v="0.1"/>
    <n v="0"/>
    <n v="0.02"/>
    <n v="0.27"/>
    <m/>
    <x v="1"/>
    <m/>
    <m/>
    <m/>
    <m/>
  </r>
  <r>
    <x v="4472"/>
    <s v="PS"/>
    <n v="2000"/>
    <s v="Sports"/>
    <x v="3"/>
    <n v="0.15"/>
    <n v="0.1"/>
    <n v="0"/>
    <n v="0.02"/>
    <n v="0.27"/>
    <n v="71"/>
    <x v="36"/>
    <s v="tbd"/>
    <m/>
    <s v="989 Sports"/>
    <s v="E"/>
  </r>
  <r>
    <x v="3396"/>
    <s v="Wii"/>
    <n v="2011"/>
    <s v="Misc"/>
    <x v="5"/>
    <n v="0.25"/>
    <n v="0"/>
    <n v="0"/>
    <n v="0.02"/>
    <n v="0.27"/>
    <m/>
    <x v="1"/>
    <s v="tbd"/>
    <m/>
    <s v="Ubisoft"/>
    <s v="E"/>
  </r>
  <r>
    <x v="1746"/>
    <s v="XB"/>
    <n v="2002"/>
    <s v="Sports"/>
    <x v="7"/>
    <n v="0.2"/>
    <n v="0.06"/>
    <n v="0"/>
    <n v="0.01"/>
    <n v="0.27"/>
    <n v="78"/>
    <x v="32"/>
    <n v="7.9"/>
    <n v="7"/>
    <s v="Electronic Arts"/>
    <s v="T"/>
  </r>
  <r>
    <x v="4473"/>
    <s v="DS"/>
    <n v="2011"/>
    <s v="Misc"/>
    <x v="177"/>
    <n v="0.25"/>
    <n v="0"/>
    <n v="0"/>
    <n v="0.02"/>
    <n v="0.27"/>
    <m/>
    <x v="1"/>
    <s v="tbd"/>
    <m/>
    <s v="GameMill Publishing, 1st Playable Productions"/>
    <s v="E"/>
  </r>
  <r>
    <x v="868"/>
    <s v="X360"/>
    <n v="2009"/>
    <s v="Sports"/>
    <x v="59"/>
    <n v="0.25"/>
    <n v="0"/>
    <n v="0"/>
    <n v="0.02"/>
    <n v="0.27"/>
    <m/>
    <x v="1"/>
    <n v="5.6"/>
    <n v="5"/>
    <s v="Activision"/>
    <s v="T"/>
  </r>
  <r>
    <x v="4474"/>
    <s v="PS"/>
    <n v="1996"/>
    <s v="Fighting"/>
    <x v="3"/>
    <n v="0.06"/>
    <n v="0.04"/>
    <n v="0.14000000000000001"/>
    <n v="0.02"/>
    <n v="0.27"/>
    <m/>
    <x v="1"/>
    <m/>
    <m/>
    <m/>
    <m/>
  </r>
  <r>
    <x v="4475"/>
    <s v="PS"/>
    <n v="1998"/>
    <s v="Role-Playing"/>
    <x v="67"/>
    <n v="0.15"/>
    <n v="0.1"/>
    <n v="0"/>
    <n v="0.02"/>
    <n v="0.27"/>
    <m/>
    <x v="1"/>
    <m/>
    <m/>
    <m/>
    <m/>
  </r>
  <r>
    <x v="4476"/>
    <s v="SNES"/>
    <n v="1995"/>
    <s v="Puzzle"/>
    <x v="56"/>
    <n v="0"/>
    <n v="0"/>
    <n v="0.27"/>
    <n v="0"/>
    <n v="0.27"/>
    <m/>
    <x v="1"/>
    <m/>
    <m/>
    <m/>
    <m/>
  </r>
  <r>
    <x v="4477"/>
    <s v="PS2"/>
    <n v="2005"/>
    <s v="Fighting"/>
    <x v="25"/>
    <n v="0.13"/>
    <n v="0.1"/>
    <n v="0"/>
    <n v="0.03"/>
    <n v="0.27"/>
    <n v="52"/>
    <x v="68"/>
    <n v="8.3000000000000007"/>
    <n v="21"/>
    <s v="Eighting"/>
    <s v="T"/>
  </r>
  <r>
    <x v="4478"/>
    <s v="DS"/>
    <n v="2008"/>
    <s v="Misc"/>
    <x v="128"/>
    <n v="0.25"/>
    <n v="0"/>
    <n v="0"/>
    <n v="0.02"/>
    <n v="0.27"/>
    <m/>
    <x v="1"/>
    <s v="tbd"/>
    <m/>
    <s v="The Learning Company"/>
    <s v="E"/>
  </r>
  <r>
    <x v="2878"/>
    <s v="X360"/>
    <n v="2010"/>
    <s v="Strategy"/>
    <x v="5"/>
    <n v="0.12"/>
    <n v="0.11"/>
    <n v="0"/>
    <n v="0.02"/>
    <n v="0.27"/>
    <n v="78"/>
    <x v="8"/>
    <n v="7"/>
    <n v="38"/>
    <s v="Eugen Systems"/>
    <s v="T"/>
  </r>
  <r>
    <x v="4479"/>
    <s v="PS2"/>
    <n v="2004"/>
    <s v="Strategy"/>
    <x v="10"/>
    <n v="0.13"/>
    <n v="0.1"/>
    <n v="0"/>
    <n v="0.03"/>
    <n v="0.27"/>
    <n v="66"/>
    <x v="32"/>
    <n v="8.3000000000000007"/>
    <n v="6"/>
    <s v="High Voltage Software"/>
    <s v="E"/>
  </r>
  <r>
    <x v="3008"/>
    <s v="PS3"/>
    <n v="2010"/>
    <s v="Role-Playing"/>
    <x v="130"/>
    <n v="0.24"/>
    <n v="0"/>
    <n v="0"/>
    <n v="0.02"/>
    <n v="0.27"/>
    <m/>
    <x v="1"/>
    <m/>
    <m/>
    <m/>
    <m/>
  </r>
  <r>
    <x v="4480"/>
    <s v="DS"/>
    <n v="2007"/>
    <s v="Puzzle"/>
    <x v="232"/>
    <n v="0.25"/>
    <n v="0"/>
    <n v="0"/>
    <n v="0.02"/>
    <n v="0.27"/>
    <n v="71"/>
    <x v="36"/>
    <s v="tbd"/>
    <m/>
    <s v="Mac Play, MacPlay"/>
    <s v="E"/>
  </r>
  <r>
    <x v="1269"/>
    <s v="X360"/>
    <n v="2007"/>
    <s v="Action"/>
    <x v="28"/>
    <n v="0.23"/>
    <n v="0.02"/>
    <n v="0"/>
    <n v="0.02"/>
    <n v="0.27"/>
    <n v="56"/>
    <x v="68"/>
    <s v="tbd"/>
    <m/>
    <s v="Heavy Iron Studios"/>
    <s v="E"/>
  </r>
  <r>
    <x v="4481"/>
    <s v="X360"/>
    <n v="2011"/>
    <s v="Sports"/>
    <x v="5"/>
    <n v="0.14000000000000001"/>
    <n v="0.1"/>
    <n v="0"/>
    <n v="0.03"/>
    <n v="0.27"/>
    <n v="41"/>
    <x v="62"/>
    <n v="7.4"/>
    <n v="7"/>
    <s v="Ubisoft Vancouver"/>
    <s v="E"/>
  </r>
  <r>
    <x v="3567"/>
    <s v="PS2"/>
    <n v="2007"/>
    <s v="Adventure"/>
    <x v="5"/>
    <n v="0.13"/>
    <n v="0.1"/>
    <n v="0"/>
    <n v="0.03"/>
    <n v="0.27"/>
    <m/>
    <x v="1"/>
    <n v="7"/>
    <n v="6"/>
    <s v="Yuke's"/>
    <s v="E"/>
  </r>
  <r>
    <x v="4482"/>
    <s v="DS"/>
    <n v="2008"/>
    <s v="Puzzle"/>
    <x v="35"/>
    <n v="0.24"/>
    <n v="0"/>
    <n v="0"/>
    <n v="0.02"/>
    <n v="0.27"/>
    <m/>
    <x v="1"/>
    <m/>
    <m/>
    <m/>
    <m/>
  </r>
  <r>
    <x v="4483"/>
    <s v="Wii"/>
    <n v="2008"/>
    <s v="Misc"/>
    <x v="31"/>
    <n v="0.24"/>
    <n v="0"/>
    <n v="0"/>
    <n v="0.02"/>
    <n v="0.27"/>
    <m/>
    <x v="1"/>
    <n v="7.2"/>
    <n v="5"/>
    <s v="Harmonix Music Systems"/>
    <s v="T"/>
  </r>
  <r>
    <x v="2920"/>
    <s v="DS"/>
    <n v="2007"/>
    <s v="Misc"/>
    <x v="7"/>
    <n v="0.24"/>
    <n v="0"/>
    <n v="0"/>
    <n v="0.02"/>
    <n v="0.27"/>
    <n v="58"/>
    <x v="90"/>
    <s v="tbd"/>
    <m/>
    <s v="EA Montreal"/>
    <s v="E10+"/>
  </r>
  <r>
    <x v="4484"/>
    <s v="PS3"/>
    <n v="2010"/>
    <s v="Sports"/>
    <x v="14"/>
    <n v="0"/>
    <n v="0"/>
    <n v="0.27"/>
    <n v="0"/>
    <n v="0.27"/>
    <m/>
    <x v="1"/>
    <m/>
    <m/>
    <m/>
    <m/>
  </r>
  <r>
    <x v="4485"/>
    <s v="GBA"/>
    <n v="2003"/>
    <s v="Action"/>
    <x v="35"/>
    <n v="0.19"/>
    <n v="7.0000000000000007E-2"/>
    <n v="0"/>
    <n v="0"/>
    <n v="0.27"/>
    <m/>
    <x v="1"/>
    <s v="tbd"/>
    <m/>
    <s v="Majesco Games"/>
    <s v="T"/>
  </r>
  <r>
    <x v="4486"/>
    <s v="PS3"/>
    <n v="2006"/>
    <s v="Sports"/>
    <x v="3"/>
    <n v="0.24"/>
    <n v="0"/>
    <n v="0.01"/>
    <n v="0.02"/>
    <n v="0.27"/>
    <n v="63"/>
    <x v="35"/>
    <n v="6.3"/>
    <n v="10"/>
    <s v="SCEA"/>
    <s v="E"/>
  </r>
  <r>
    <x v="4251"/>
    <s v="X360"/>
    <n v="2011"/>
    <s v="Shooter"/>
    <x v="5"/>
    <n v="0.14000000000000001"/>
    <n v="0.1"/>
    <n v="0"/>
    <n v="0.03"/>
    <n v="0.27"/>
    <n v="47"/>
    <x v="12"/>
    <n v="5.7"/>
    <n v="109"/>
    <s v="Techland"/>
    <s v="M"/>
  </r>
  <r>
    <x v="4487"/>
    <s v="DS"/>
    <n v="2008"/>
    <s v="Misc"/>
    <x v="5"/>
    <n v="0.24"/>
    <n v="0"/>
    <n v="0"/>
    <n v="0.02"/>
    <n v="0.27"/>
    <n v="59"/>
    <x v="98"/>
    <n v="6.7"/>
    <n v="6"/>
    <s v="Ubisoft, Sensory Sweep"/>
    <s v="E"/>
  </r>
  <r>
    <x v="4488"/>
    <s v="Wii"/>
    <n v="2009"/>
    <s v="Puzzle"/>
    <x v="28"/>
    <n v="0.25"/>
    <n v="0"/>
    <n v="0"/>
    <n v="0.02"/>
    <n v="0.27"/>
    <m/>
    <x v="1"/>
    <s v="tbd"/>
    <m/>
    <s v="THQ"/>
    <s v="E"/>
  </r>
  <r>
    <x v="219"/>
    <s v="DS"/>
    <n v="2005"/>
    <s v="Racing"/>
    <x v="7"/>
    <n v="0.24"/>
    <n v="0.01"/>
    <n v="0"/>
    <n v="0.02"/>
    <n v="0.27"/>
    <n v="45"/>
    <x v="98"/>
    <n v="6.1"/>
    <n v="22"/>
    <s v="EA Canada"/>
    <s v="E"/>
  </r>
  <r>
    <x v="4489"/>
    <s v="PS2"/>
    <n v="2006"/>
    <s v="Action"/>
    <x v="5"/>
    <n v="0.13"/>
    <n v="0.1"/>
    <n v="0"/>
    <n v="0.03"/>
    <n v="0.27"/>
    <m/>
    <x v="1"/>
    <m/>
    <m/>
    <m/>
    <m/>
  </r>
  <r>
    <x v="4490"/>
    <s v="X360"/>
    <n v="2009"/>
    <s v="Shooter"/>
    <x v="81"/>
    <n v="0.15"/>
    <n v="0.09"/>
    <n v="0"/>
    <n v="0.02"/>
    <n v="0.27"/>
    <n v="69"/>
    <x v="88"/>
    <n v="7.3"/>
    <n v="59"/>
    <s v="TimeGate Studios"/>
    <s v="T"/>
  </r>
  <r>
    <x v="4491"/>
    <s v="Wii"/>
    <n v="2008"/>
    <s v="Sports"/>
    <x v="233"/>
    <n v="0.23"/>
    <n v="0.03"/>
    <n v="0"/>
    <n v="0"/>
    <n v="0.27"/>
    <m/>
    <x v="1"/>
    <m/>
    <m/>
    <m/>
    <m/>
  </r>
  <r>
    <x v="4492"/>
    <s v="GBA"/>
    <n v="2004"/>
    <s v="Misc"/>
    <x v="33"/>
    <n v="0.19"/>
    <n v="7.0000000000000007E-2"/>
    <n v="0"/>
    <n v="0"/>
    <n v="0.27"/>
    <m/>
    <x v="1"/>
    <m/>
    <m/>
    <m/>
    <m/>
  </r>
  <r>
    <x v="2724"/>
    <s v="XB"/>
    <n v="2003"/>
    <s v="Sports"/>
    <x v="8"/>
    <n v="0.2"/>
    <n v="0.06"/>
    <n v="0"/>
    <n v="0.01"/>
    <n v="0.27"/>
    <n v="87"/>
    <x v="75"/>
    <n v="8.1999999999999993"/>
    <n v="25"/>
    <s v="Visual Concepts"/>
    <s v="E"/>
  </r>
  <r>
    <x v="4493"/>
    <s v="PS"/>
    <n v="1997"/>
    <s v="Sports"/>
    <x v="48"/>
    <n v="0"/>
    <n v="0"/>
    <n v="0.25"/>
    <n v="0.02"/>
    <n v="0.27"/>
    <m/>
    <x v="1"/>
    <m/>
    <m/>
    <m/>
    <m/>
  </r>
  <r>
    <x v="4253"/>
    <s v="DS"/>
    <n v="2010"/>
    <s v="Misc"/>
    <x v="19"/>
    <n v="0.25"/>
    <n v="0"/>
    <n v="0"/>
    <n v="0.02"/>
    <n v="0.26"/>
    <m/>
    <x v="1"/>
    <m/>
    <m/>
    <m/>
    <m/>
  </r>
  <r>
    <x v="4494"/>
    <s v="PS2"/>
    <n v="2002"/>
    <s v="Misc"/>
    <x v="234"/>
    <n v="0.11"/>
    <n v="0.09"/>
    <n v="0.03"/>
    <n v="0.03"/>
    <n v="0.26"/>
    <n v="46"/>
    <x v="68"/>
    <n v="8.4"/>
    <n v="11"/>
    <s v="Pacific Century Cyber Works"/>
    <s v="T"/>
  </r>
  <r>
    <x v="4495"/>
    <s v="PS3"/>
    <n v="2012"/>
    <s v="Action"/>
    <x v="4"/>
    <n v="0.12"/>
    <n v="0.1"/>
    <n v="0"/>
    <n v="0.04"/>
    <n v="0.26"/>
    <n v="40"/>
    <x v="79"/>
    <n v="6.4"/>
    <n v="31"/>
    <s v="Heavy Iron Studios"/>
    <s v="M"/>
  </r>
  <r>
    <x v="4496"/>
    <s v="X360"/>
    <n v="2007"/>
    <s v="Sports"/>
    <x v="2"/>
    <n v="0.24"/>
    <n v="0"/>
    <n v="0"/>
    <n v="0.02"/>
    <n v="0.26"/>
    <n v="75"/>
    <x v="56"/>
    <n v="6.8"/>
    <n v="52"/>
    <s v="Visual Concepts"/>
    <s v="E10+"/>
  </r>
  <r>
    <x v="4497"/>
    <s v="GBA"/>
    <n v="2002"/>
    <s v="Role-Playing"/>
    <x v="10"/>
    <n v="0.19"/>
    <n v="7.0000000000000007E-2"/>
    <n v="0"/>
    <n v="0"/>
    <n v="0.26"/>
    <m/>
    <x v="1"/>
    <m/>
    <m/>
    <m/>
    <m/>
  </r>
  <r>
    <x v="4498"/>
    <s v="DS"/>
    <n v="2007"/>
    <s v="Simulation"/>
    <x v="35"/>
    <n v="0.24"/>
    <n v="0"/>
    <n v="0"/>
    <n v="0.02"/>
    <n v="0.26"/>
    <n v="46"/>
    <x v="79"/>
    <n v="7"/>
    <n v="6"/>
    <s v="LDW, Big Fish Games"/>
    <s v="E"/>
  </r>
  <r>
    <x v="1459"/>
    <s v="X360"/>
    <n v="2010"/>
    <s v="Strategy"/>
    <x v="209"/>
    <n v="0.24"/>
    <n v="0"/>
    <n v="0"/>
    <n v="0.02"/>
    <n v="0.26"/>
    <n v="89"/>
    <x v="37"/>
    <n v="8.1999999999999993"/>
    <n v="160"/>
    <s v="PopCap"/>
    <s v="E10+"/>
  </r>
  <r>
    <x v="4499"/>
    <s v="DS"/>
    <n v="2010"/>
    <s v="Adventure"/>
    <x v="28"/>
    <n v="0.19"/>
    <n v="0.06"/>
    <n v="0"/>
    <n v="0.02"/>
    <n v="0.26"/>
    <m/>
    <x v="1"/>
    <m/>
    <m/>
    <m/>
    <m/>
  </r>
  <r>
    <x v="4500"/>
    <s v="PS3"/>
    <n v="2013"/>
    <s v="Action"/>
    <x v="25"/>
    <n v="0"/>
    <n v="0"/>
    <n v="0.26"/>
    <n v="0"/>
    <n v="0.26"/>
    <m/>
    <x v="1"/>
    <m/>
    <m/>
    <m/>
    <m/>
  </r>
  <r>
    <x v="4501"/>
    <s v="DC"/>
    <n v="1998"/>
    <s v="Shooter"/>
    <x v="8"/>
    <n v="0"/>
    <n v="0"/>
    <n v="0.26"/>
    <n v="0"/>
    <n v="0.26"/>
    <m/>
    <x v="1"/>
    <m/>
    <m/>
    <m/>
    <m/>
  </r>
  <r>
    <x v="4502"/>
    <s v="PS4"/>
    <n v="2016"/>
    <s v="Action"/>
    <x v="19"/>
    <n v="7.0000000000000007E-2"/>
    <n v="0.16"/>
    <n v="0"/>
    <n v="0.04"/>
    <n v="0.26"/>
    <n v="73"/>
    <x v="52"/>
    <n v="8.5"/>
    <n v="79"/>
    <s v="Rocksteady Studios, Virtuos"/>
    <s v="T"/>
  </r>
  <r>
    <x v="4503"/>
    <s v="PS3"/>
    <n v="2010"/>
    <s v="Simulation"/>
    <x v="25"/>
    <n v="0"/>
    <n v="0"/>
    <n v="0.26"/>
    <n v="0"/>
    <n v="0.26"/>
    <m/>
    <x v="1"/>
    <m/>
    <m/>
    <m/>
    <m/>
  </r>
  <r>
    <x v="4504"/>
    <s v="PS2"/>
    <n v="2001"/>
    <s v="Action"/>
    <x v="2"/>
    <n v="0.13"/>
    <n v="0.1"/>
    <n v="0"/>
    <n v="0.03"/>
    <n v="0.26"/>
    <n v="53"/>
    <x v="25"/>
    <n v="7.3"/>
    <n v="11"/>
    <s v="Human Head Studios"/>
    <s v="M"/>
  </r>
  <r>
    <x v="2601"/>
    <s v="X360"/>
    <n v="2008"/>
    <s v="Action"/>
    <x v="8"/>
    <n v="0.22"/>
    <n v="0.02"/>
    <n v="0"/>
    <n v="0.02"/>
    <n v="0.26"/>
    <n v="55"/>
    <x v="38"/>
    <n v="6.4"/>
    <n v="24"/>
    <s v="Edge of Reality"/>
    <s v="T"/>
  </r>
  <r>
    <x v="4505"/>
    <s v="XB"/>
    <n v="2002"/>
    <s v="Shooter"/>
    <x v="8"/>
    <n v="0.16"/>
    <n v="0.05"/>
    <n v="0.04"/>
    <n v="0.01"/>
    <n v="0.26"/>
    <n v="90"/>
    <x v="4"/>
    <n v="8.5"/>
    <n v="64"/>
    <s v="Smilebit"/>
    <s v="T"/>
  </r>
  <r>
    <x v="4506"/>
    <s v="PS"/>
    <n v="1999"/>
    <s v="Sports"/>
    <x v="14"/>
    <n v="0"/>
    <n v="0"/>
    <n v="0.25"/>
    <n v="0.02"/>
    <n v="0.26"/>
    <m/>
    <x v="1"/>
    <m/>
    <m/>
    <m/>
    <m/>
  </r>
  <r>
    <x v="4507"/>
    <s v="3DS"/>
    <n v="2013"/>
    <s v="Action"/>
    <x v="25"/>
    <n v="0"/>
    <n v="0"/>
    <n v="0.26"/>
    <n v="0"/>
    <n v="0.26"/>
    <m/>
    <x v="1"/>
    <m/>
    <m/>
    <m/>
    <m/>
  </r>
  <r>
    <x v="4508"/>
    <s v="PS"/>
    <n v="1996"/>
    <s v="Role-Playing"/>
    <x v="227"/>
    <n v="0.08"/>
    <n v="0.06"/>
    <n v="0.11"/>
    <n v="0.02"/>
    <n v="0.26"/>
    <m/>
    <x v="1"/>
    <m/>
    <m/>
    <m/>
    <m/>
  </r>
  <r>
    <x v="4509"/>
    <s v="DS"/>
    <n v="2010"/>
    <s v="Simulation"/>
    <x v="0"/>
    <n v="0.25"/>
    <n v="0"/>
    <n v="0"/>
    <n v="0.02"/>
    <n v="0.26"/>
    <n v="87"/>
    <x v="98"/>
    <n v="5.6"/>
    <n v="9"/>
    <s v="Indies Zero"/>
    <s v="E"/>
  </r>
  <r>
    <x v="4510"/>
    <s v="PS"/>
    <n v="1996"/>
    <s v="Sports"/>
    <x v="3"/>
    <n v="0.15"/>
    <n v="0.1"/>
    <n v="0"/>
    <n v="0.02"/>
    <n v="0.26"/>
    <m/>
    <x v="1"/>
    <m/>
    <m/>
    <m/>
    <m/>
  </r>
  <r>
    <x v="4511"/>
    <s v="DS"/>
    <n v="2010"/>
    <s v="Strategy"/>
    <x v="5"/>
    <n v="0.09"/>
    <n v="0.14000000000000001"/>
    <n v="0"/>
    <n v="0.03"/>
    <n v="0.26"/>
    <m/>
    <x v="1"/>
    <s v="tbd"/>
    <m/>
    <s v="Ubisoft"/>
    <s v="E10+"/>
  </r>
  <r>
    <x v="3248"/>
    <s v="PS2"/>
    <n v="2007"/>
    <s v="Simulation"/>
    <x v="5"/>
    <n v="0.13"/>
    <n v="0.1"/>
    <n v="0"/>
    <n v="0.03"/>
    <n v="0.26"/>
    <m/>
    <x v="1"/>
    <s v="tbd"/>
    <m/>
    <s v="Ubisoft"/>
    <s v="E"/>
  </r>
  <r>
    <x v="4512"/>
    <s v="PS2"/>
    <n v="2008"/>
    <s v="Shooter"/>
    <x v="59"/>
    <n v="0.13"/>
    <n v="0.1"/>
    <n v="0"/>
    <n v="0.03"/>
    <n v="0.26"/>
    <m/>
    <x v="1"/>
    <n v="8.3000000000000007"/>
    <n v="11"/>
    <s v="FUN Labs"/>
    <s v="E10+"/>
  </r>
  <r>
    <x v="4513"/>
    <s v="DS"/>
    <n v="2008"/>
    <s v="Role-Playing"/>
    <x v="14"/>
    <n v="0.09"/>
    <n v="0.01"/>
    <n v="0.15"/>
    <n v="0.01"/>
    <n v="0.26"/>
    <n v="76"/>
    <x v="35"/>
    <n v="7.4"/>
    <n v="37"/>
    <s v="Konami"/>
    <s v="E10+"/>
  </r>
  <r>
    <x v="4514"/>
    <s v="X360"/>
    <n v="2006"/>
    <s v="Action"/>
    <x v="7"/>
    <n v="0.23"/>
    <n v="0.01"/>
    <n v="0"/>
    <n v="0.02"/>
    <n v="0.26"/>
    <n v="51"/>
    <x v="67"/>
    <n v="6.2"/>
    <n v="49"/>
    <s v="EA Tiburon"/>
    <s v="T"/>
  </r>
  <r>
    <x v="4515"/>
    <s v="DS"/>
    <n v="2009"/>
    <s v="Role-Playing"/>
    <x v="91"/>
    <n v="0.13"/>
    <n v="0"/>
    <n v="0.12"/>
    <n v="0.01"/>
    <n v="0.26"/>
    <n v="84"/>
    <x v="52"/>
    <n v="8.8000000000000007"/>
    <n v="79"/>
    <s v="Atlus"/>
    <s v="T"/>
  </r>
  <r>
    <x v="3820"/>
    <s v="Wii"/>
    <n v="2013"/>
    <s v="Strategy"/>
    <x v="4"/>
    <n v="0.15"/>
    <n v="0.09"/>
    <n v="0"/>
    <n v="0.02"/>
    <n v="0.26"/>
    <m/>
    <x v="1"/>
    <n v="2.8"/>
    <n v="5"/>
    <s v="Exient Entertainment"/>
    <s v="E"/>
  </r>
  <r>
    <x v="4516"/>
    <s v="PS"/>
    <n v="1997"/>
    <s v="Platform"/>
    <x v="3"/>
    <n v="0.15"/>
    <n v="0.1"/>
    <n v="0"/>
    <n v="0.02"/>
    <n v="0.26"/>
    <m/>
    <x v="1"/>
    <m/>
    <m/>
    <m/>
    <m/>
  </r>
  <r>
    <x v="4517"/>
    <s v="DS"/>
    <n v="2009"/>
    <s v="Simulation"/>
    <x v="14"/>
    <n v="0"/>
    <n v="0"/>
    <n v="0.26"/>
    <n v="0"/>
    <n v="0.26"/>
    <m/>
    <x v="1"/>
    <m/>
    <m/>
    <m/>
    <m/>
  </r>
  <r>
    <x v="4518"/>
    <s v="PSP"/>
    <n v="2005"/>
    <s v="Role-Playing"/>
    <x v="5"/>
    <n v="0"/>
    <n v="0.01"/>
    <n v="0.25"/>
    <n v="0"/>
    <n v="0.26"/>
    <m/>
    <x v="1"/>
    <m/>
    <m/>
    <m/>
    <m/>
  </r>
  <r>
    <x v="4519"/>
    <s v="DS"/>
    <n v="2007"/>
    <s v="Role-Playing"/>
    <x v="25"/>
    <n v="0"/>
    <n v="0"/>
    <n v="0.26"/>
    <n v="0"/>
    <n v="0.26"/>
    <m/>
    <x v="1"/>
    <m/>
    <m/>
    <m/>
    <m/>
  </r>
  <r>
    <x v="4520"/>
    <s v="PS4"/>
    <n v="2015"/>
    <s v="Platform"/>
    <x v="3"/>
    <n v="0.09"/>
    <n v="0.13"/>
    <n v="0"/>
    <n v="0.04"/>
    <n v="0.26"/>
    <n v="81"/>
    <x v="30"/>
    <n v="8.1"/>
    <n v="188"/>
    <s v="Media Molecule"/>
    <s v="E"/>
  </r>
  <r>
    <x v="4521"/>
    <s v="PS2"/>
    <n v="2006"/>
    <s v="Sports"/>
    <x v="39"/>
    <n v="0.13"/>
    <n v="0.1"/>
    <n v="0"/>
    <n v="0.03"/>
    <n v="0.26"/>
    <n v="56"/>
    <x v="90"/>
    <n v="7.5"/>
    <n v="10"/>
    <s v="Blue Shift"/>
    <s v="E10+"/>
  </r>
  <r>
    <x v="4522"/>
    <s v="DS"/>
    <n v="2008"/>
    <s v="Role-Playing"/>
    <x v="91"/>
    <n v="0.09"/>
    <n v="0"/>
    <n v="0.16"/>
    <n v="0.01"/>
    <n v="0.26"/>
    <n v="82"/>
    <x v="64"/>
    <n v="8.9"/>
    <n v="24"/>
    <s v="Atlus"/>
    <s v="E10+"/>
  </r>
  <r>
    <x v="4523"/>
    <s v="GEN"/>
    <n v="1994"/>
    <s v="Racing"/>
    <x v="8"/>
    <n v="0"/>
    <n v="0"/>
    <n v="0.26"/>
    <n v="0"/>
    <n v="0.26"/>
    <m/>
    <x v="1"/>
    <m/>
    <m/>
    <m/>
    <m/>
  </r>
  <r>
    <x v="4524"/>
    <s v="GBA"/>
    <n v="2002"/>
    <s v="Action"/>
    <x v="28"/>
    <n v="0.19"/>
    <n v="7.0000000000000007E-2"/>
    <n v="0"/>
    <n v="0"/>
    <n v="0.26"/>
    <m/>
    <x v="1"/>
    <m/>
    <m/>
    <m/>
    <m/>
  </r>
  <r>
    <x v="2601"/>
    <s v="PS3"/>
    <n v="2008"/>
    <s v="Action"/>
    <x v="8"/>
    <n v="0.22"/>
    <n v="0.02"/>
    <n v="0"/>
    <n v="0.02"/>
    <n v="0.26"/>
    <n v="55"/>
    <x v="87"/>
    <n v="6.8"/>
    <n v="20"/>
    <s v="Edge of Reality"/>
    <s v="T"/>
  </r>
  <r>
    <x v="4525"/>
    <s v="X360"/>
    <n v="2010"/>
    <s v="Action"/>
    <x v="70"/>
    <n v="0.18"/>
    <n v="0.06"/>
    <n v="0"/>
    <n v="0.02"/>
    <n v="0.26"/>
    <n v="68"/>
    <x v="19"/>
    <n v="8.1999999999999993"/>
    <n v="332"/>
    <s v="Access Games"/>
    <s v="M"/>
  </r>
  <r>
    <x v="2390"/>
    <s v="DS"/>
    <n v="2009"/>
    <s v="Misc"/>
    <x v="5"/>
    <n v="0.24"/>
    <n v="0"/>
    <n v="0"/>
    <n v="0.02"/>
    <n v="0.26"/>
    <m/>
    <x v="1"/>
    <s v="tbd"/>
    <m/>
    <s v="Ludia Inc."/>
    <s v="E"/>
  </r>
  <r>
    <x v="4526"/>
    <s v="DS"/>
    <n v="2007"/>
    <s v="Misc"/>
    <x v="0"/>
    <n v="0"/>
    <n v="0"/>
    <n v="0.26"/>
    <n v="0"/>
    <n v="0.26"/>
    <m/>
    <x v="1"/>
    <m/>
    <m/>
    <m/>
    <m/>
  </r>
  <r>
    <x v="2403"/>
    <s v="PS2"/>
    <n v="2008"/>
    <s v="Adventure"/>
    <x v="32"/>
    <n v="0.09"/>
    <n v="0.02"/>
    <n v="0"/>
    <n v="0.16"/>
    <n v="0.26"/>
    <m/>
    <x v="1"/>
    <s v="tbd"/>
    <m/>
    <s v="Avalanche Software"/>
    <s v="E10+"/>
  </r>
  <r>
    <x v="4527"/>
    <s v="Wii"/>
    <n v="2010"/>
    <s v="Action"/>
    <x v="28"/>
    <n v="0.21"/>
    <n v="0.04"/>
    <n v="0"/>
    <n v="0.02"/>
    <n v="0.26"/>
    <n v="49"/>
    <x v="101"/>
    <s v="tbd"/>
    <m/>
    <s v="THQ"/>
    <s v="E10+"/>
  </r>
  <r>
    <x v="4528"/>
    <s v="3DS"/>
    <n v="2013"/>
    <s v="Sports"/>
    <x v="37"/>
    <n v="0"/>
    <n v="0"/>
    <n v="0.26"/>
    <n v="0"/>
    <n v="0.26"/>
    <m/>
    <x v="1"/>
    <m/>
    <m/>
    <m/>
    <m/>
  </r>
  <r>
    <x v="4529"/>
    <s v="PS2"/>
    <n v="2004"/>
    <s v="Racing"/>
    <x v="2"/>
    <n v="0.13"/>
    <n v="0.1"/>
    <n v="0"/>
    <n v="0.03"/>
    <n v="0.26"/>
    <n v="50"/>
    <x v="93"/>
    <n v="6.6"/>
    <n v="8"/>
    <s v="Razorworks Studios"/>
    <s v="E"/>
  </r>
  <r>
    <x v="4017"/>
    <s v="PS4"/>
    <n v="2015"/>
    <s v="Fighting"/>
    <x v="25"/>
    <n v="0.08"/>
    <n v="0.14000000000000001"/>
    <n v="0"/>
    <n v="0.04"/>
    <n v="0.26"/>
    <m/>
    <x v="1"/>
    <m/>
    <m/>
    <m/>
    <m/>
  </r>
  <r>
    <x v="3910"/>
    <s v="PS3"/>
    <n v="2011"/>
    <s v="Action"/>
    <x v="5"/>
    <n v="0.06"/>
    <n v="0.15"/>
    <n v="0"/>
    <n v="0.05"/>
    <n v="0.26"/>
    <n v="59"/>
    <x v="37"/>
    <n v="5.7"/>
    <n v="13"/>
    <s v="Ubisoft Montpellier"/>
    <s v="E10+"/>
  </r>
  <r>
    <x v="30"/>
    <s v="PC"/>
    <n v="2015"/>
    <s v="Shooter"/>
    <x v="4"/>
    <n v="0"/>
    <n v="0.25"/>
    <n v="0"/>
    <n v="0.01"/>
    <n v="0.26"/>
    <m/>
    <x v="1"/>
    <m/>
    <m/>
    <m/>
    <m/>
  </r>
  <r>
    <x v="4530"/>
    <s v="PS2"/>
    <n v="2007"/>
    <s v="Role-Playing"/>
    <x v="8"/>
    <n v="0.1"/>
    <n v="0.08"/>
    <n v="0.05"/>
    <n v="0.03"/>
    <n v="0.26"/>
    <m/>
    <x v="1"/>
    <n v="8.4"/>
    <n v="8"/>
    <s v="Sonic Team"/>
    <s v="T"/>
  </r>
  <r>
    <x v="4531"/>
    <s v="PS3"/>
    <n v="2013"/>
    <s v="Sports"/>
    <x v="14"/>
    <n v="0"/>
    <n v="0"/>
    <n v="0.26"/>
    <n v="0"/>
    <n v="0.26"/>
    <m/>
    <x v="1"/>
    <m/>
    <m/>
    <m/>
    <m/>
  </r>
  <r>
    <x v="2838"/>
    <s v="Wii"/>
    <n v="2010"/>
    <s v="Sports"/>
    <x v="2"/>
    <n v="0.24"/>
    <n v="0"/>
    <n v="0"/>
    <n v="0.02"/>
    <n v="0.26"/>
    <n v="53"/>
    <x v="98"/>
    <s v="tbd"/>
    <m/>
    <s v="Visual Concepts"/>
    <s v="E"/>
  </r>
  <r>
    <x v="4532"/>
    <s v="GBA"/>
    <n v="2002"/>
    <s v="Action"/>
    <x v="28"/>
    <n v="0.19"/>
    <n v="7.0000000000000007E-2"/>
    <n v="0"/>
    <n v="0"/>
    <n v="0.26"/>
    <n v="55"/>
    <x v="100"/>
    <s v="tbd"/>
    <m/>
    <s v="Human Soft"/>
    <s v="E"/>
  </r>
  <r>
    <x v="4533"/>
    <s v="PSP"/>
    <n v="2010"/>
    <s v="Fighting"/>
    <x v="25"/>
    <n v="0.11"/>
    <n v="0.03"/>
    <n v="0.09"/>
    <n v="0.03"/>
    <n v="0.26"/>
    <n v="63"/>
    <x v="56"/>
    <n v="8.6"/>
    <n v="20"/>
    <s v="Spike"/>
    <s v="T"/>
  </r>
  <r>
    <x v="4534"/>
    <s v="3DS"/>
    <n v="2013"/>
    <s v="Role-Playing"/>
    <x v="91"/>
    <n v="0.1"/>
    <n v="0.01"/>
    <n v="0.14000000000000001"/>
    <n v="0.01"/>
    <n v="0.26"/>
    <n v="80"/>
    <x v="4"/>
    <n v="8.1999999999999993"/>
    <n v="89"/>
    <s v="Atlus"/>
    <s v="T"/>
  </r>
  <r>
    <x v="4535"/>
    <s v="PS2"/>
    <n v="2006"/>
    <s v="Action"/>
    <x v="12"/>
    <n v="0"/>
    <n v="0"/>
    <n v="0.26"/>
    <n v="0"/>
    <n v="0.26"/>
    <m/>
    <x v="1"/>
    <m/>
    <m/>
    <m/>
    <m/>
  </r>
  <r>
    <x v="4536"/>
    <s v="GBA"/>
    <n v="2002"/>
    <s v="Platform"/>
    <x v="28"/>
    <n v="0.19"/>
    <n v="7.0000000000000007E-2"/>
    <n v="0"/>
    <n v="0"/>
    <n v="0.26"/>
    <m/>
    <x v="1"/>
    <m/>
    <m/>
    <m/>
    <m/>
  </r>
  <r>
    <x v="4537"/>
    <s v="GBA"/>
    <n v="2006"/>
    <s v="Role-Playing"/>
    <x v="0"/>
    <n v="0"/>
    <n v="0"/>
    <n v="0.26"/>
    <n v="0.01"/>
    <n v="0.26"/>
    <n v="83"/>
    <x v="83"/>
    <n v="7.2"/>
    <n v="75"/>
    <s v="TOSE"/>
    <s v="E"/>
  </r>
  <r>
    <x v="219"/>
    <s v="GBA"/>
    <n v="2005"/>
    <s v="Racing"/>
    <x v="7"/>
    <n v="0.19"/>
    <n v="7.0000000000000007E-2"/>
    <n v="0"/>
    <n v="0"/>
    <n v="0.26"/>
    <m/>
    <x v="1"/>
    <n v="8.3000000000000007"/>
    <n v="14"/>
    <s v="EA Canada"/>
    <s v="E"/>
  </r>
  <r>
    <x v="4538"/>
    <s v="PS"/>
    <n v="2000"/>
    <s v="Simulation"/>
    <x v="4"/>
    <n v="0.15"/>
    <n v="0.1"/>
    <n v="0"/>
    <n v="0.02"/>
    <n v="0.26"/>
    <n v="76"/>
    <x v="45"/>
    <s v="tbd"/>
    <m/>
    <s v="Warthog"/>
    <s v="E"/>
  </r>
  <r>
    <x v="1484"/>
    <s v="GC"/>
    <n v="2002"/>
    <s v="Shooter"/>
    <x v="18"/>
    <n v="0.2"/>
    <n v="0.05"/>
    <n v="0"/>
    <n v="0.01"/>
    <n v="0.26"/>
    <n v="67"/>
    <x v="32"/>
    <n v="7.6"/>
    <n v="16"/>
    <s v="LucasArts"/>
    <s v="T"/>
  </r>
  <r>
    <x v="1279"/>
    <s v="PSP"/>
    <s v="N/A"/>
    <s v="Action"/>
    <x v="19"/>
    <n v="0.1"/>
    <n v="0.1"/>
    <n v="0"/>
    <n v="0.06"/>
    <n v="0.26"/>
    <m/>
    <x v="1"/>
    <s v="tbd"/>
    <m/>
    <s v="Traveller's Tales"/>
    <s v="E10+"/>
  </r>
  <r>
    <x v="4539"/>
    <s v="PS2"/>
    <n v="2002"/>
    <s v="Fighting"/>
    <x v="5"/>
    <n v="0.13"/>
    <n v="0.1"/>
    <n v="0"/>
    <n v="0.03"/>
    <n v="0.26"/>
    <m/>
    <x v="1"/>
    <m/>
    <m/>
    <m/>
    <m/>
  </r>
  <r>
    <x v="4540"/>
    <s v="DS"/>
    <n v="2011"/>
    <s v="Adventure"/>
    <x v="12"/>
    <n v="0"/>
    <n v="0"/>
    <n v="0.26"/>
    <n v="0"/>
    <n v="0.26"/>
    <m/>
    <x v="1"/>
    <m/>
    <m/>
    <m/>
    <m/>
  </r>
  <r>
    <x v="4541"/>
    <s v="PS3"/>
    <n v="2011"/>
    <s v="Action"/>
    <x v="48"/>
    <n v="0.04"/>
    <n v="0.04"/>
    <n v="0.16"/>
    <n v="0.02"/>
    <n v="0.26"/>
    <n v="64"/>
    <x v="90"/>
    <n v="7.8"/>
    <n v="9"/>
    <s v="Omega Force"/>
    <s v="T"/>
  </r>
  <r>
    <x v="2966"/>
    <s v="Wii"/>
    <n v="2007"/>
    <s v="Simulation"/>
    <x v="28"/>
    <n v="0.23"/>
    <n v="0.01"/>
    <n v="0"/>
    <n v="0.02"/>
    <n v="0.26"/>
    <m/>
    <x v="1"/>
    <n v="5"/>
    <n v="6"/>
    <s v="Blitz Games"/>
    <s v="E"/>
  </r>
  <r>
    <x v="4542"/>
    <s v="DS"/>
    <n v="2009"/>
    <s v="Puzzle"/>
    <x v="19"/>
    <n v="0"/>
    <n v="0.24"/>
    <n v="0"/>
    <n v="0.02"/>
    <n v="0.26"/>
    <m/>
    <x v="1"/>
    <m/>
    <m/>
    <m/>
    <m/>
  </r>
  <r>
    <x v="4543"/>
    <s v="PSP"/>
    <n v="2006"/>
    <s v="Fighting"/>
    <x v="25"/>
    <n v="0.26"/>
    <n v="0"/>
    <n v="0"/>
    <n v="0"/>
    <n v="0.26"/>
    <n v="70"/>
    <x v="90"/>
    <n v="6.6"/>
    <n v="11"/>
    <s v="Bandai"/>
    <s v="T"/>
  </r>
  <r>
    <x v="2374"/>
    <s v="X360"/>
    <n v="2012"/>
    <s v="Action"/>
    <x v="4"/>
    <n v="0.18"/>
    <n v="0.05"/>
    <n v="0"/>
    <n v="0.02"/>
    <n v="0.26"/>
    <n v="63"/>
    <x v="61"/>
    <n v="3.5"/>
    <n v="27"/>
    <s v="Rovio Mobile, Rovio Entertainment"/>
    <s v="E"/>
  </r>
  <r>
    <x v="4544"/>
    <s v="PS3"/>
    <n v="2011"/>
    <s v="Sports"/>
    <x v="14"/>
    <n v="0"/>
    <n v="0"/>
    <n v="0.26"/>
    <n v="0"/>
    <n v="0.26"/>
    <m/>
    <x v="1"/>
    <m/>
    <m/>
    <m/>
    <m/>
  </r>
  <r>
    <x v="2442"/>
    <s v="Wii"/>
    <n v="2009"/>
    <s v="Sports"/>
    <x v="2"/>
    <n v="0.24"/>
    <n v="0"/>
    <n v="0"/>
    <n v="0.02"/>
    <n v="0.26"/>
    <n v="61"/>
    <x v="100"/>
    <n v="4.5"/>
    <n v="10"/>
    <s v="2K Sports"/>
    <s v="E"/>
  </r>
  <r>
    <x v="4545"/>
    <s v="GBA"/>
    <n v="2006"/>
    <s v="Misc"/>
    <x v="14"/>
    <n v="0.14000000000000001"/>
    <n v="0.05"/>
    <n v="7.0000000000000007E-2"/>
    <n v="0.01"/>
    <n v="0.26"/>
    <m/>
    <x v="1"/>
    <m/>
    <m/>
    <m/>
    <m/>
  </r>
  <r>
    <x v="2481"/>
    <s v="XOne"/>
    <n v="2016"/>
    <s v="Sports"/>
    <x v="2"/>
    <n v="0.12"/>
    <n v="0.12"/>
    <n v="0"/>
    <n v="0.02"/>
    <n v="0.26"/>
    <n v="68"/>
    <x v="45"/>
    <n v="5.5"/>
    <n v="27"/>
    <s v="Yuke's"/>
    <s v="T"/>
  </r>
  <r>
    <x v="4546"/>
    <s v="GBA"/>
    <n v="2003"/>
    <s v="Sports"/>
    <x v="14"/>
    <n v="0"/>
    <n v="0"/>
    <n v="0.25"/>
    <n v="0.01"/>
    <n v="0.26"/>
    <m/>
    <x v="1"/>
    <m/>
    <m/>
    <m/>
    <m/>
  </r>
  <r>
    <x v="4547"/>
    <s v="X360"/>
    <n v="2007"/>
    <s v="Strategy"/>
    <x v="21"/>
    <n v="0.21"/>
    <n v="0.02"/>
    <n v="0"/>
    <n v="0.02"/>
    <n v="0.26"/>
    <n v="73"/>
    <x v="95"/>
    <n v="7.1"/>
    <n v="40"/>
    <s v="Eidos Interactive"/>
    <s v="T"/>
  </r>
  <r>
    <x v="4548"/>
    <s v="GBA"/>
    <n v="2004"/>
    <s v="Adventure"/>
    <x v="56"/>
    <n v="0"/>
    <n v="0"/>
    <n v="0.25"/>
    <n v="0.01"/>
    <n v="0.26"/>
    <m/>
    <x v="1"/>
    <m/>
    <m/>
    <m/>
    <m/>
  </r>
  <r>
    <x v="4549"/>
    <s v="PS2"/>
    <n v="2002"/>
    <s v="Racing"/>
    <x v="176"/>
    <n v="0.13"/>
    <n v="0.1"/>
    <n v="0"/>
    <n v="0.03"/>
    <n v="0.26"/>
    <n v="59"/>
    <x v="68"/>
    <n v="9"/>
    <n v="17"/>
    <s v="Spike"/>
    <s v="E"/>
  </r>
  <r>
    <x v="1480"/>
    <s v="XOne"/>
    <n v="2015"/>
    <s v="Racing"/>
    <x v="93"/>
    <n v="0.11"/>
    <n v="0.13"/>
    <n v="0"/>
    <n v="0.02"/>
    <n v="0.26"/>
    <n v="81"/>
    <x v="25"/>
    <n v="5.8"/>
    <n v="135"/>
    <s v="Slightly Mad Studios"/>
    <s v="E"/>
  </r>
  <r>
    <x v="2136"/>
    <s v="PSP"/>
    <n v="2009"/>
    <s v="Sports"/>
    <x v="3"/>
    <n v="0.24"/>
    <n v="0"/>
    <n v="0"/>
    <n v="0.02"/>
    <n v="0.26"/>
    <n v="78"/>
    <x v="45"/>
    <n v="6.9"/>
    <n v="7"/>
    <s v="SCEA San Diego Studios"/>
    <s v="E"/>
  </r>
  <r>
    <x v="4550"/>
    <s v="PS"/>
    <n v="1999"/>
    <s v="Misc"/>
    <x v="24"/>
    <n v="0.04"/>
    <n v="0.03"/>
    <n v="0.18"/>
    <n v="0.02"/>
    <n v="0.26"/>
    <n v="66"/>
    <x v="62"/>
    <n v="8.9"/>
    <n v="35"/>
    <s v="Metro"/>
    <s v="E"/>
  </r>
  <r>
    <x v="4551"/>
    <s v="Wii"/>
    <n v="2011"/>
    <s v="Role-Playing"/>
    <x v="0"/>
    <n v="0"/>
    <n v="0.01"/>
    <n v="0.25"/>
    <n v="0"/>
    <n v="0.26"/>
    <n v="59"/>
    <x v="25"/>
    <n v="7.9"/>
    <n v="10"/>
    <s v="Level 5"/>
    <m/>
  </r>
  <r>
    <x v="2669"/>
    <s v="PS3"/>
    <n v="2014"/>
    <s v="Action"/>
    <x v="4"/>
    <n v="0.06"/>
    <n v="0.14000000000000001"/>
    <n v="0.02"/>
    <n v="0.04"/>
    <n v="0.26"/>
    <m/>
    <x v="1"/>
    <m/>
    <m/>
    <m/>
    <m/>
  </r>
  <r>
    <x v="4552"/>
    <s v="PSP"/>
    <n v="2009"/>
    <s v="Misc"/>
    <x v="8"/>
    <n v="0"/>
    <n v="0"/>
    <n v="0.26"/>
    <n v="0"/>
    <n v="0.26"/>
    <m/>
    <x v="1"/>
    <m/>
    <m/>
    <m/>
    <m/>
  </r>
  <r>
    <x v="4553"/>
    <s v="PSP"/>
    <n v="2008"/>
    <s v="Fighting"/>
    <x v="25"/>
    <n v="0"/>
    <n v="0"/>
    <n v="0.26"/>
    <n v="0"/>
    <n v="0.26"/>
    <m/>
    <x v="1"/>
    <m/>
    <m/>
    <m/>
    <m/>
  </r>
  <r>
    <x v="4554"/>
    <s v="PSP"/>
    <n v="2009"/>
    <s v="Action"/>
    <x v="12"/>
    <n v="0"/>
    <n v="0"/>
    <n v="0.26"/>
    <n v="0"/>
    <n v="0.26"/>
    <m/>
    <x v="1"/>
    <m/>
    <m/>
    <m/>
    <m/>
  </r>
  <r>
    <x v="4555"/>
    <s v="N64"/>
    <n v="1999"/>
    <s v="Shooter"/>
    <x v="30"/>
    <n v="0.21"/>
    <n v="0.05"/>
    <n v="0"/>
    <n v="0"/>
    <n v="0.26"/>
    <m/>
    <x v="1"/>
    <m/>
    <m/>
    <m/>
    <m/>
  </r>
  <r>
    <x v="2353"/>
    <s v="N64"/>
    <n v="1996"/>
    <s v="Action"/>
    <x v="4"/>
    <n v="0.21"/>
    <n v="0.05"/>
    <n v="0"/>
    <n v="0"/>
    <n v="0.26"/>
    <m/>
    <x v="1"/>
    <m/>
    <m/>
    <m/>
    <m/>
  </r>
  <r>
    <x v="4556"/>
    <s v="N64"/>
    <n v="2000"/>
    <s v="Simulation"/>
    <x v="18"/>
    <n v="0.21"/>
    <n v="0.05"/>
    <n v="0"/>
    <n v="0"/>
    <n v="0.26"/>
    <m/>
    <x v="1"/>
    <m/>
    <m/>
    <m/>
    <m/>
  </r>
  <r>
    <x v="4557"/>
    <s v="N64"/>
    <n v="1999"/>
    <s v="Shooter"/>
    <x v="13"/>
    <n v="0.21"/>
    <n v="0.05"/>
    <n v="0"/>
    <n v="0"/>
    <n v="0.26"/>
    <m/>
    <x v="1"/>
    <m/>
    <m/>
    <m/>
    <m/>
  </r>
  <r>
    <x v="4558"/>
    <s v="PS2"/>
    <n v="2007"/>
    <s v="Sports"/>
    <x v="7"/>
    <n v="0.13"/>
    <n v="0.1"/>
    <n v="0"/>
    <n v="0.03"/>
    <n v="0.26"/>
    <m/>
    <x v="1"/>
    <n v="5"/>
    <n v="8"/>
    <s v="EA Canada"/>
    <s v="E"/>
  </r>
  <r>
    <x v="4559"/>
    <s v="PS2"/>
    <n v="2004"/>
    <s v="Simulation"/>
    <x v="235"/>
    <n v="0.06"/>
    <n v="0.05"/>
    <n v="0.14000000000000001"/>
    <n v="0.02"/>
    <n v="0.26"/>
    <n v="73"/>
    <x v="66"/>
    <n v="8.6999999999999993"/>
    <n v="7"/>
    <s v="From Software"/>
    <s v="T"/>
  </r>
  <r>
    <x v="4560"/>
    <s v="Wii"/>
    <n v="2009"/>
    <s v="Misc"/>
    <x v="2"/>
    <n v="0.24"/>
    <n v="0"/>
    <n v="0"/>
    <n v="0.02"/>
    <n v="0.26"/>
    <m/>
    <x v="1"/>
    <s v="tbd"/>
    <m/>
    <s v="Take-Two Interactive"/>
    <s v="E"/>
  </r>
  <r>
    <x v="4561"/>
    <s v="PS2"/>
    <n v="2002"/>
    <s v="Sports"/>
    <x v="14"/>
    <n v="0.13"/>
    <n v="0.1"/>
    <n v="0"/>
    <n v="0.03"/>
    <n v="0.26"/>
    <n v="44"/>
    <x v="68"/>
    <n v="6.7"/>
    <n v="9"/>
    <s v="Konami"/>
    <s v="T"/>
  </r>
  <r>
    <x v="4562"/>
    <s v="GBA"/>
    <n v="2002"/>
    <s v="Adventure"/>
    <x v="213"/>
    <n v="0.19"/>
    <n v="7.0000000000000007E-2"/>
    <n v="0"/>
    <n v="0"/>
    <n v="0.26"/>
    <m/>
    <x v="1"/>
    <s v="tbd"/>
    <m/>
    <s v="Cinegroupe"/>
    <s v="E"/>
  </r>
  <r>
    <x v="4563"/>
    <s v="PS3"/>
    <n v="2014"/>
    <s v="Action"/>
    <x v="8"/>
    <n v="0"/>
    <n v="0"/>
    <n v="0.26"/>
    <n v="0"/>
    <n v="0.26"/>
    <m/>
    <x v="1"/>
    <m/>
    <m/>
    <m/>
    <m/>
  </r>
  <r>
    <x v="4564"/>
    <s v="DS"/>
    <n v="2008"/>
    <s v="Simulation"/>
    <x v="35"/>
    <n v="0.24"/>
    <n v="0"/>
    <n v="0"/>
    <n v="0.02"/>
    <n v="0.26"/>
    <m/>
    <x v="1"/>
    <s v="tbd"/>
    <m/>
    <s v="iWin"/>
    <s v="E"/>
  </r>
  <r>
    <x v="4565"/>
    <s v="Wii"/>
    <n v="2009"/>
    <s v="Misc"/>
    <x v="14"/>
    <n v="0.16"/>
    <n v="7.0000000000000007E-2"/>
    <n v="0"/>
    <n v="0.02"/>
    <n v="0.26"/>
    <n v="49"/>
    <x v="100"/>
    <s v="tbd"/>
    <m/>
    <s v="Artificial Mind and Movement"/>
    <s v="T"/>
  </r>
  <r>
    <x v="4566"/>
    <s v="XB"/>
    <n v="2003"/>
    <s v="Sports"/>
    <x v="71"/>
    <n v="0.19"/>
    <n v="0.06"/>
    <n v="0"/>
    <n v="0.01"/>
    <n v="0.26"/>
    <n v="77"/>
    <x v="9"/>
    <n v="8.4"/>
    <n v="7"/>
    <s v="Hypnotix"/>
    <s v="M"/>
  </r>
  <r>
    <x v="2661"/>
    <s v="GC"/>
    <n v="2001"/>
    <s v="Adventure"/>
    <x v="5"/>
    <n v="0.2"/>
    <n v="0.05"/>
    <n v="0"/>
    <n v="0.01"/>
    <n v="0.26"/>
    <n v="70"/>
    <x v="64"/>
    <n v="5.8"/>
    <n v="16"/>
    <s v="Ubisoft Montreal"/>
    <s v="T"/>
  </r>
  <r>
    <x v="4567"/>
    <n v="2600"/>
    <n v="1981"/>
    <s v="Sports"/>
    <x v="10"/>
    <n v="0.24"/>
    <n v="0.01"/>
    <n v="0"/>
    <n v="0"/>
    <n v="0.26"/>
    <m/>
    <x v="1"/>
    <m/>
    <m/>
    <m/>
    <m/>
  </r>
  <r>
    <x v="1513"/>
    <s v="PS2"/>
    <n v="2009"/>
    <s v="Sports"/>
    <x v="7"/>
    <n v="0.12"/>
    <n v="0.01"/>
    <n v="0"/>
    <n v="0.13"/>
    <n v="0.26"/>
    <m/>
    <x v="1"/>
    <s v="tbd"/>
    <m/>
    <s v="EA Tiburon"/>
    <s v="E"/>
  </r>
  <r>
    <x v="4568"/>
    <s v="Wii"/>
    <n v="2008"/>
    <s v="Sports"/>
    <x v="5"/>
    <n v="0.24"/>
    <n v="0"/>
    <n v="0"/>
    <n v="0.02"/>
    <n v="0.26"/>
    <m/>
    <x v="1"/>
    <s v="tbd"/>
    <m/>
    <s v="Destineer"/>
    <s v="E"/>
  </r>
  <r>
    <x v="4569"/>
    <s v="DS"/>
    <n v="2007"/>
    <s v="Strategy"/>
    <x v="25"/>
    <n v="0"/>
    <n v="0"/>
    <n v="0.26"/>
    <n v="0"/>
    <n v="0.26"/>
    <m/>
    <x v="1"/>
    <m/>
    <m/>
    <m/>
    <m/>
  </r>
  <r>
    <x v="4570"/>
    <s v="XB"/>
    <n v="2003"/>
    <s v="Role-Playing"/>
    <x v="10"/>
    <n v="0.19"/>
    <n v="0.06"/>
    <n v="0"/>
    <n v="0.01"/>
    <n v="0.26"/>
    <m/>
    <x v="1"/>
    <m/>
    <m/>
    <m/>
    <m/>
  </r>
  <r>
    <x v="4571"/>
    <s v="Wii"/>
    <n v="2009"/>
    <s v="Simulation"/>
    <x v="5"/>
    <n v="0.24"/>
    <n v="0"/>
    <n v="0"/>
    <n v="0.02"/>
    <n v="0.26"/>
    <m/>
    <x v="1"/>
    <s v="tbd"/>
    <m/>
    <s v="Lexis Numerique, Virtual Toys"/>
    <s v="E"/>
  </r>
  <r>
    <x v="4572"/>
    <s v="PS"/>
    <n v="2000"/>
    <s v="Racing"/>
    <x v="30"/>
    <n v="0.14000000000000001"/>
    <n v="0.1"/>
    <n v="0"/>
    <n v="0.02"/>
    <n v="0.26"/>
    <m/>
    <x v="1"/>
    <m/>
    <m/>
    <m/>
    <m/>
  </r>
  <r>
    <x v="3393"/>
    <s v="PS3"/>
    <n v="2008"/>
    <s v="Action"/>
    <x v="4"/>
    <n v="0.2"/>
    <n v="0.04"/>
    <n v="0"/>
    <n v="0.02"/>
    <n v="0.26"/>
    <n v="67"/>
    <x v="48"/>
    <n v="7.9"/>
    <n v="34"/>
    <s v="Treyarch, Shaba Games"/>
    <s v="T"/>
  </r>
  <r>
    <x v="4573"/>
    <s v="PS2"/>
    <n v="2001"/>
    <s v="Role-Playing"/>
    <x v="21"/>
    <n v="0.13"/>
    <n v="0.1"/>
    <n v="0"/>
    <n v="0.03"/>
    <n v="0.26"/>
    <n v="67"/>
    <x v="17"/>
    <n v="8.4"/>
    <n v="43"/>
    <s v="Prokion"/>
    <s v="T"/>
  </r>
  <r>
    <x v="727"/>
    <s v="GC"/>
    <n v="2003"/>
    <s v="Racing"/>
    <x v="23"/>
    <n v="0.2"/>
    <n v="0.05"/>
    <n v="0"/>
    <n v="0.01"/>
    <n v="0.26"/>
    <n v="66"/>
    <x v="36"/>
    <n v="7.4"/>
    <n v="8"/>
    <s v="Vicarious Visions"/>
    <s v="E"/>
  </r>
  <r>
    <x v="4574"/>
    <s v="PS3"/>
    <n v="2014"/>
    <s v="Action"/>
    <x v="48"/>
    <n v="0"/>
    <n v="0"/>
    <n v="0.26"/>
    <n v="0"/>
    <n v="0.26"/>
    <m/>
    <x v="1"/>
    <n v="8"/>
    <n v="11"/>
    <s v="Omega Force"/>
    <s v="T"/>
  </r>
  <r>
    <x v="4575"/>
    <s v="GBA"/>
    <n v="2004"/>
    <s v="Action"/>
    <x v="0"/>
    <n v="0.1"/>
    <n v="0.04"/>
    <n v="0.11"/>
    <n v="0.01"/>
    <n v="0.26"/>
    <m/>
    <x v="1"/>
    <m/>
    <m/>
    <m/>
    <m/>
  </r>
  <r>
    <x v="4576"/>
    <s v="Wii"/>
    <n v="2009"/>
    <s v="Sports"/>
    <x v="2"/>
    <n v="0.14000000000000001"/>
    <n v="0.09"/>
    <n v="0"/>
    <n v="0.03"/>
    <n v="0.26"/>
    <n v="55"/>
    <x v="64"/>
    <s v="tbd"/>
    <m/>
    <s v="2K Shanghai"/>
    <s v="T"/>
  </r>
  <r>
    <x v="4577"/>
    <s v="Wii"/>
    <n v="2009"/>
    <s v="Racing"/>
    <x v="0"/>
    <n v="0.24"/>
    <n v="0"/>
    <n v="0"/>
    <n v="0.02"/>
    <n v="0.26"/>
    <n v="77"/>
    <x v="28"/>
    <n v="8.6"/>
    <n v="26"/>
    <s v="Monster Games Inc."/>
    <s v="E"/>
  </r>
  <r>
    <x v="4578"/>
    <s v="PS2"/>
    <n v="2005"/>
    <s v="Simulation"/>
    <x v="56"/>
    <n v="0"/>
    <n v="0"/>
    <n v="0.26"/>
    <n v="0"/>
    <n v="0.26"/>
    <m/>
    <x v="1"/>
    <m/>
    <m/>
    <m/>
    <m/>
  </r>
  <r>
    <x v="4579"/>
    <s v="GBA"/>
    <n v="2003"/>
    <s v="Action"/>
    <x v="14"/>
    <n v="0.18"/>
    <n v="7.0000000000000007E-2"/>
    <n v="0"/>
    <n v="0"/>
    <n v="0.26"/>
    <n v="59"/>
    <x v="101"/>
    <s v="tbd"/>
    <m/>
    <s v="Konami Computer Entertainment Hawaii"/>
    <s v="E"/>
  </r>
  <r>
    <x v="3318"/>
    <s v="SAT"/>
    <n v="1997"/>
    <s v="Fighting"/>
    <x v="12"/>
    <n v="0"/>
    <n v="0"/>
    <n v="0.26"/>
    <n v="0"/>
    <n v="0.26"/>
    <m/>
    <x v="1"/>
    <m/>
    <m/>
    <m/>
    <m/>
  </r>
  <r>
    <x v="4580"/>
    <s v="GBA"/>
    <n v="2004"/>
    <s v="Misc"/>
    <x v="33"/>
    <n v="0.18"/>
    <n v="7.0000000000000007E-2"/>
    <n v="0"/>
    <n v="0"/>
    <n v="0.26"/>
    <m/>
    <x v="1"/>
    <m/>
    <m/>
    <m/>
    <m/>
  </r>
  <r>
    <x v="4581"/>
    <s v="XB"/>
    <n v="2005"/>
    <s v="Adventure"/>
    <x v="7"/>
    <n v="0.19"/>
    <n v="0.06"/>
    <n v="0"/>
    <n v="0.01"/>
    <n v="0.26"/>
    <n v="88"/>
    <x v="3"/>
    <n v="9.1"/>
    <n v="58"/>
    <s v="Oddworld Inhabitants"/>
    <s v="T"/>
  </r>
  <r>
    <x v="4582"/>
    <s v="PS2"/>
    <n v="2004"/>
    <s v="Fighting"/>
    <x v="153"/>
    <n v="0.13"/>
    <n v="0.1"/>
    <n v="0"/>
    <n v="0.03"/>
    <n v="0.26"/>
    <n v="64"/>
    <x v="8"/>
    <n v="6.9"/>
    <n v="12"/>
    <s v="SNK Playmore"/>
    <s v="T"/>
  </r>
  <r>
    <x v="4583"/>
    <s v="PS"/>
    <n v="1998"/>
    <s v="Fighting"/>
    <x v="17"/>
    <n v="0.14000000000000001"/>
    <n v="0.1"/>
    <n v="0"/>
    <n v="0.02"/>
    <n v="0.26"/>
    <m/>
    <x v="1"/>
    <m/>
    <m/>
    <m/>
    <m/>
  </r>
  <r>
    <x v="4584"/>
    <s v="PS3"/>
    <n v="2012"/>
    <s v="Role-Playing"/>
    <x v="48"/>
    <n v="0.06"/>
    <n v="0.04"/>
    <n v="0.14000000000000001"/>
    <n v="0.02"/>
    <n v="0.26"/>
    <n v="70"/>
    <x v="64"/>
    <n v="6.6"/>
    <n v="120"/>
    <s v="Gust"/>
    <s v="T"/>
  </r>
  <r>
    <x v="4585"/>
    <s v="DS"/>
    <n v="2008"/>
    <s v="Adventure"/>
    <x v="102"/>
    <n v="0.24"/>
    <n v="0"/>
    <n v="0"/>
    <n v="0.02"/>
    <n v="0.26"/>
    <m/>
    <x v="1"/>
    <s v="tbd"/>
    <m/>
    <s v="Neko Entertainment"/>
    <s v="E"/>
  </r>
  <r>
    <x v="4586"/>
    <s v="PS4"/>
    <n v="2016"/>
    <s v="Shooter"/>
    <x v="2"/>
    <n v="0.12"/>
    <n v="0.08"/>
    <n v="0.02"/>
    <n v="0.04"/>
    <n v="0.26"/>
    <n v="68"/>
    <x v="95"/>
    <n v="6.8"/>
    <n v="402"/>
    <s v="Gearbox Software"/>
    <s v="T"/>
  </r>
  <r>
    <x v="4587"/>
    <s v="SAT"/>
    <n v="1996"/>
    <s v="Sports"/>
    <x v="8"/>
    <n v="0"/>
    <n v="0"/>
    <n v="0.26"/>
    <n v="0"/>
    <n v="0.26"/>
    <m/>
    <x v="1"/>
    <m/>
    <m/>
    <m/>
    <m/>
  </r>
  <r>
    <x v="4588"/>
    <s v="Wii"/>
    <n v="2009"/>
    <s v="Simulation"/>
    <x v="7"/>
    <n v="0.21"/>
    <n v="0.02"/>
    <n v="0"/>
    <n v="0.02"/>
    <n v="0.26"/>
    <m/>
    <x v="1"/>
    <s v="tbd"/>
    <m/>
    <s v="Artech Studios"/>
    <s v="E"/>
  </r>
  <r>
    <x v="4589"/>
    <s v="Wii"/>
    <n v="2009"/>
    <s v="Simulation"/>
    <x v="25"/>
    <n v="0.24"/>
    <n v="0"/>
    <n v="0"/>
    <n v="0.02"/>
    <n v="0.26"/>
    <n v="64"/>
    <x v="93"/>
    <s v="tbd"/>
    <m/>
    <s v="Machatin, Inc."/>
    <s v="E10+"/>
  </r>
  <r>
    <x v="4590"/>
    <s v="PS2"/>
    <n v="2002"/>
    <s v="Adventure"/>
    <x v="3"/>
    <n v="0.13"/>
    <n v="0.1"/>
    <n v="0"/>
    <n v="0.03"/>
    <n v="0.26"/>
    <n v="78"/>
    <x v="85"/>
    <n v="9"/>
    <n v="39"/>
    <s v="Surreal Software"/>
    <s v="M"/>
  </r>
  <r>
    <x v="4591"/>
    <s v="DS"/>
    <n v="2011"/>
    <s v="Shooter"/>
    <x v="4"/>
    <n v="0.19"/>
    <n v="0.04"/>
    <n v="0"/>
    <n v="0.02"/>
    <n v="0.26"/>
    <m/>
    <x v="1"/>
    <m/>
    <m/>
    <m/>
    <m/>
  </r>
  <r>
    <x v="2840"/>
    <s v="XB"/>
    <n v="2005"/>
    <s v="Misc"/>
    <x v="28"/>
    <n v="0.19"/>
    <n v="0.06"/>
    <n v="0"/>
    <n v="0.01"/>
    <n v="0.26"/>
    <m/>
    <x v="1"/>
    <m/>
    <m/>
    <m/>
    <m/>
  </r>
  <r>
    <x v="1806"/>
    <s v="X360"/>
    <n v="2013"/>
    <s v="Action"/>
    <x v="12"/>
    <n v="0.12"/>
    <n v="0.1"/>
    <n v="0.02"/>
    <n v="0.02"/>
    <n v="0.26"/>
    <n v="75"/>
    <x v="72"/>
    <n v="7.4"/>
    <n v="170"/>
    <s v="Capcom"/>
    <s v="M"/>
  </r>
  <r>
    <x v="2712"/>
    <s v="X360"/>
    <n v="2010"/>
    <s v="Sports"/>
    <x v="4"/>
    <n v="0.17"/>
    <n v="0.06"/>
    <n v="0"/>
    <n v="0.02"/>
    <n v="0.26"/>
    <n v="53"/>
    <x v="36"/>
    <n v="6.6"/>
    <n v="10"/>
    <s v="Robomodo"/>
    <s v="E"/>
  </r>
  <r>
    <x v="4592"/>
    <s v="PS"/>
    <n v="1998"/>
    <s v="Racing"/>
    <x v="152"/>
    <n v="0"/>
    <n v="0"/>
    <n v="0.24"/>
    <n v="0.02"/>
    <n v="0.26"/>
    <m/>
    <x v="1"/>
    <m/>
    <m/>
    <m/>
    <m/>
  </r>
  <r>
    <x v="4593"/>
    <s v="PS3"/>
    <n v="2012"/>
    <s v="Action"/>
    <x v="3"/>
    <n v="0"/>
    <n v="0"/>
    <n v="0.26"/>
    <n v="0"/>
    <n v="0.26"/>
    <n v="74"/>
    <x v="89"/>
    <n v="8.4"/>
    <n v="89"/>
    <s v="Crispy's"/>
    <s v="T"/>
  </r>
  <r>
    <x v="2351"/>
    <s v="GC"/>
    <n v="2004"/>
    <s v="Platform"/>
    <x v="4"/>
    <n v="0.2"/>
    <n v="0.05"/>
    <n v="0"/>
    <n v="0.01"/>
    <n v="0.26"/>
    <m/>
    <x v="1"/>
    <m/>
    <m/>
    <m/>
    <m/>
  </r>
  <r>
    <x v="4380"/>
    <s v="X360"/>
    <n v="2013"/>
    <s v="Shooter"/>
    <x v="7"/>
    <n v="0.16"/>
    <n v="7.0000000000000007E-2"/>
    <n v="0"/>
    <n v="0.02"/>
    <n v="0.26"/>
    <n v="54"/>
    <x v="95"/>
    <n v="6.2"/>
    <n v="195"/>
    <s v="Visceral Games"/>
    <s v="M"/>
  </r>
  <r>
    <x v="4594"/>
    <s v="PS3"/>
    <n v="2013"/>
    <s v="Platform"/>
    <x v="16"/>
    <n v="0.11"/>
    <n v="0.08"/>
    <n v="0.02"/>
    <n v="0.04"/>
    <n v="0.26"/>
    <n v="80"/>
    <x v="41"/>
    <n v="8.5"/>
    <n v="236"/>
    <s v="SCE Japan Studio"/>
    <s v="E10+"/>
  </r>
  <r>
    <x v="4595"/>
    <s v="GBA"/>
    <n v="2002"/>
    <s v="Platform"/>
    <x v="7"/>
    <n v="0.18"/>
    <n v="7.0000000000000007E-2"/>
    <n v="0"/>
    <n v="0"/>
    <n v="0.26"/>
    <m/>
    <x v="1"/>
    <m/>
    <m/>
    <m/>
    <m/>
  </r>
  <r>
    <x v="1979"/>
    <s v="PS3"/>
    <n v="2007"/>
    <s v="Action"/>
    <x v="5"/>
    <n v="0.2"/>
    <n v="0.03"/>
    <n v="0"/>
    <n v="0.03"/>
    <n v="0.26"/>
    <n v="78"/>
    <x v="64"/>
    <n v="6.5"/>
    <n v="41"/>
    <s v="Ubisoft Shanghai"/>
    <s v="M"/>
  </r>
  <r>
    <x v="4596"/>
    <s v="PS"/>
    <n v="1999"/>
    <s v="Simulation"/>
    <x v="227"/>
    <n v="7.0000000000000007E-2"/>
    <n v="0.05"/>
    <n v="0.13"/>
    <n v="0.02"/>
    <n v="0.26"/>
    <m/>
    <x v="1"/>
    <m/>
    <m/>
    <m/>
    <m/>
  </r>
  <r>
    <x v="4597"/>
    <s v="SNES"/>
    <n v="1999"/>
    <s v="Strategy"/>
    <x v="0"/>
    <n v="0"/>
    <n v="0"/>
    <n v="0.26"/>
    <n v="0"/>
    <n v="0.26"/>
    <m/>
    <x v="1"/>
    <m/>
    <m/>
    <m/>
    <m/>
  </r>
  <r>
    <x v="4598"/>
    <s v="DS"/>
    <n v="2006"/>
    <s v="Action"/>
    <x v="12"/>
    <n v="0.11"/>
    <n v="0.02"/>
    <n v="0.11"/>
    <n v="0.01"/>
    <n v="0.26"/>
    <n v="71"/>
    <x v="4"/>
    <n v="8.4"/>
    <n v="36"/>
    <s v="Capcom"/>
    <s v="M"/>
  </r>
  <r>
    <x v="4599"/>
    <n v="2600"/>
    <n v="1987"/>
    <s v="Shooter"/>
    <x v="10"/>
    <n v="0.24"/>
    <n v="0.01"/>
    <n v="0"/>
    <n v="0"/>
    <n v="0.26"/>
    <m/>
    <x v="1"/>
    <m/>
    <m/>
    <m/>
    <m/>
  </r>
  <r>
    <x v="4600"/>
    <s v="X360"/>
    <n v="2008"/>
    <s v="Shooter"/>
    <x v="10"/>
    <n v="0.08"/>
    <n v="0.15"/>
    <n v="0"/>
    <n v="0.03"/>
    <n v="0.26"/>
    <n v="47"/>
    <x v="19"/>
    <n v="7.1"/>
    <n v="87"/>
    <s v="Spark Unlimited"/>
    <s v="M"/>
  </r>
  <r>
    <x v="698"/>
    <s v="X360"/>
    <n v="2005"/>
    <s v="Action"/>
    <x v="5"/>
    <n v="0.2"/>
    <n v="0.03"/>
    <n v="0"/>
    <n v="0.02"/>
    <n v="0.26"/>
    <n v="80"/>
    <x v="22"/>
    <n v="7.5"/>
    <n v="79"/>
    <s v="Ubisoft Montpellier"/>
    <s v="T"/>
  </r>
  <r>
    <x v="4601"/>
    <s v="SAT"/>
    <n v="1997"/>
    <s v="Role-Playing"/>
    <x v="68"/>
    <n v="0"/>
    <n v="0"/>
    <n v="0.26"/>
    <n v="0"/>
    <n v="0.26"/>
    <m/>
    <x v="1"/>
    <m/>
    <m/>
    <m/>
    <m/>
  </r>
  <r>
    <x v="4602"/>
    <s v="DS"/>
    <n v="2005"/>
    <s v="Platform"/>
    <x v="5"/>
    <n v="0.21"/>
    <n v="0.03"/>
    <n v="0"/>
    <n v="0.02"/>
    <n v="0.26"/>
    <n v="58"/>
    <x v="32"/>
    <n v="7.6"/>
    <n v="19"/>
    <s v="DC Studios"/>
    <s v="E"/>
  </r>
  <r>
    <x v="4603"/>
    <s v="PS2"/>
    <n v="2007"/>
    <s v="Simulation"/>
    <x v="56"/>
    <n v="0"/>
    <n v="0"/>
    <n v="0.26"/>
    <n v="0"/>
    <n v="0.26"/>
    <m/>
    <x v="1"/>
    <m/>
    <m/>
    <m/>
    <m/>
  </r>
  <r>
    <x v="1560"/>
    <s v="GBA"/>
    <n v="2002"/>
    <s v="Racing"/>
    <x v="236"/>
    <n v="0.18"/>
    <n v="7.0000000000000007E-2"/>
    <n v="0"/>
    <n v="0"/>
    <n v="0.26"/>
    <n v="49"/>
    <x v="93"/>
    <s v="tbd"/>
    <m/>
    <s v="Tantalus Interactive"/>
    <s v="E"/>
  </r>
  <r>
    <x v="4604"/>
    <s v="PC"/>
    <n v="2008"/>
    <s v="Strategy"/>
    <x v="1"/>
    <n v="0.04"/>
    <n v="0.18"/>
    <n v="0"/>
    <n v="0.04"/>
    <n v="0.26"/>
    <m/>
    <x v="1"/>
    <n v="8.4"/>
    <n v="14"/>
    <s v="Blue Fang Games"/>
    <s v="E"/>
  </r>
  <r>
    <x v="2616"/>
    <s v="GC"/>
    <n v="2002"/>
    <s v="Sports"/>
    <x v="52"/>
    <n v="0.2"/>
    <n v="0.05"/>
    <n v="0"/>
    <n v="0.01"/>
    <n v="0.26"/>
    <m/>
    <x v="1"/>
    <m/>
    <m/>
    <m/>
    <m/>
  </r>
  <r>
    <x v="2017"/>
    <s v="XB"/>
    <n v="2002"/>
    <s v="Sports"/>
    <x v="30"/>
    <n v="0.19"/>
    <n v="0.06"/>
    <n v="0"/>
    <n v="0.01"/>
    <n v="0.26"/>
    <n v="79"/>
    <x v="29"/>
    <n v="8.1"/>
    <n v="7"/>
    <s v="Acclaim"/>
    <s v="E"/>
  </r>
  <r>
    <x v="4605"/>
    <s v="PS2"/>
    <n v="2004"/>
    <s v="Racing"/>
    <x v="4"/>
    <n v="0.13"/>
    <n v="0.1"/>
    <n v="0"/>
    <n v="0.03"/>
    <n v="0.26"/>
    <n v="77"/>
    <x v="72"/>
    <n v="8.1"/>
    <n v="9"/>
    <s v="Left Field Productions"/>
    <s v="E"/>
  </r>
  <r>
    <x v="4606"/>
    <s v="PS2"/>
    <n v="2009"/>
    <s v="Adventure"/>
    <x v="21"/>
    <n v="0"/>
    <n v="0.21"/>
    <n v="0"/>
    <n v="0.04"/>
    <n v="0.26"/>
    <m/>
    <x v="1"/>
    <m/>
    <m/>
    <m/>
    <m/>
  </r>
  <r>
    <x v="4607"/>
    <s v="PS"/>
    <n v="1999"/>
    <s v="Sports"/>
    <x v="7"/>
    <n v="0.14000000000000001"/>
    <n v="0.1"/>
    <n v="0"/>
    <n v="0.02"/>
    <n v="0.26"/>
    <m/>
    <x v="1"/>
    <m/>
    <m/>
    <m/>
    <m/>
  </r>
  <r>
    <x v="4608"/>
    <s v="PS2"/>
    <n v="2003"/>
    <s v="Sports"/>
    <x v="3"/>
    <n v="0.13"/>
    <n v="0.1"/>
    <n v="0"/>
    <n v="0.03"/>
    <n v="0.26"/>
    <n v="58"/>
    <x v="66"/>
    <n v="7.8"/>
    <n v="8"/>
    <s v="989 Sports"/>
    <s v="E"/>
  </r>
  <r>
    <x v="4609"/>
    <s v="GBA"/>
    <n v="2002"/>
    <s v="Strategy"/>
    <x v="56"/>
    <n v="0"/>
    <n v="0"/>
    <n v="0.25"/>
    <n v="0.01"/>
    <n v="0.26"/>
    <m/>
    <x v="1"/>
    <m/>
    <m/>
    <m/>
    <m/>
  </r>
  <r>
    <x v="4610"/>
    <s v="DS"/>
    <n v="2008"/>
    <s v="Adventure"/>
    <x v="34"/>
    <n v="0.24"/>
    <n v="0"/>
    <n v="0"/>
    <n v="0.02"/>
    <n v="0.26"/>
    <n v="46"/>
    <x v="100"/>
    <n v="3.6"/>
    <n v="5"/>
    <s v="Gorilla Systems"/>
    <s v="E10+"/>
  </r>
  <r>
    <x v="4611"/>
    <s v="GBA"/>
    <n v="2002"/>
    <s v="Platform"/>
    <x v="14"/>
    <n v="0.16"/>
    <n v="0.06"/>
    <n v="0.04"/>
    <n v="0"/>
    <n v="0.26"/>
    <n v="87"/>
    <x v="37"/>
    <n v="8.1999999999999993"/>
    <n v="39"/>
    <s v="KCET"/>
    <s v="T"/>
  </r>
  <r>
    <x v="4612"/>
    <s v="PS2"/>
    <n v="2001"/>
    <s v="Racing"/>
    <x v="3"/>
    <n v="0.13"/>
    <n v="0.1"/>
    <n v="0"/>
    <n v="0.03"/>
    <n v="0.26"/>
    <n v="73"/>
    <x v="75"/>
    <n v="6"/>
    <n v="5"/>
    <s v="Studio Liverpool"/>
    <s v="E"/>
  </r>
  <r>
    <x v="4613"/>
    <s v="SAT"/>
    <n v="1996"/>
    <s v="Role-Playing"/>
    <x v="237"/>
    <n v="0"/>
    <n v="0"/>
    <n v="0.26"/>
    <n v="0"/>
    <n v="0.26"/>
    <m/>
    <x v="1"/>
    <m/>
    <m/>
    <m/>
    <m/>
  </r>
  <r>
    <x v="4614"/>
    <s v="DS"/>
    <n v="2010"/>
    <s v="Action"/>
    <x v="28"/>
    <n v="0.12"/>
    <n v="0.11"/>
    <n v="0"/>
    <n v="0.02"/>
    <n v="0.26"/>
    <m/>
    <x v="1"/>
    <s v="tbd"/>
    <m/>
    <s v="Griptonite Games"/>
    <s v="E"/>
  </r>
  <r>
    <x v="3020"/>
    <s v="DS"/>
    <n v="2006"/>
    <s v="Adventure"/>
    <x v="32"/>
    <n v="0.23"/>
    <n v="0.01"/>
    <n v="0"/>
    <n v="0.02"/>
    <n v="0.26"/>
    <n v="63"/>
    <x v="90"/>
    <n v="8.6"/>
    <n v="7"/>
    <s v="Amaze Entertainment"/>
    <s v="T"/>
  </r>
  <r>
    <x v="2215"/>
    <s v="XB"/>
    <n v="2004"/>
    <s v="Role-Playing"/>
    <x v="30"/>
    <n v="0.19"/>
    <n v="0.06"/>
    <n v="0"/>
    <n v="0.01"/>
    <n v="0.26"/>
    <n v="77"/>
    <x v="48"/>
    <n v="7.9"/>
    <n v="16"/>
    <s v="Black Isle Studios"/>
    <s v="T"/>
  </r>
  <r>
    <x v="205"/>
    <s v="DS"/>
    <n v="2004"/>
    <s v="Sports"/>
    <x v="7"/>
    <n v="0.24"/>
    <n v="0"/>
    <n v="0"/>
    <n v="0.02"/>
    <n v="0.26"/>
    <n v="68"/>
    <x v="83"/>
    <n v="7.7"/>
    <n v="7"/>
    <s v="Exient Entertainment"/>
    <s v="E"/>
  </r>
  <r>
    <x v="1172"/>
    <s v="GC"/>
    <n v="2004"/>
    <s v="Sports"/>
    <x v="7"/>
    <n v="0.2"/>
    <n v="0.05"/>
    <n v="0"/>
    <n v="0.01"/>
    <n v="0.26"/>
    <n v="89"/>
    <x v="83"/>
    <n v="8.5"/>
    <n v="11"/>
    <s v="EA Sports"/>
    <s v="E"/>
  </r>
  <r>
    <x v="4615"/>
    <s v="DS"/>
    <n v="2004"/>
    <s v="Puzzle"/>
    <x v="0"/>
    <n v="0.13"/>
    <n v="0.01"/>
    <n v="0.11"/>
    <n v="0.01"/>
    <n v="0.26"/>
    <n v="73"/>
    <x v="76"/>
    <n v="8.4"/>
    <n v="17"/>
    <s v="Mitchell"/>
    <s v="E"/>
  </r>
  <r>
    <x v="4616"/>
    <s v="GBA"/>
    <n v="2001"/>
    <s v="Fighting"/>
    <x v="5"/>
    <n v="0.18"/>
    <n v="7.0000000000000007E-2"/>
    <n v="0"/>
    <n v="0"/>
    <n v="0.25"/>
    <n v="84"/>
    <x v="64"/>
    <n v="7.4"/>
    <n v="10"/>
    <s v="Capcom"/>
    <s v="T"/>
  </r>
  <r>
    <x v="2963"/>
    <s v="XB"/>
    <n v="2003"/>
    <s v="Simulation"/>
    <x v="18"/>
    <n v="0.19"/>
    <n v="0.05"/>
    <n v="0"/>
    <n v="0.01"/>
    <n v="0.25"/>
    <n v="77"/>
    <x v="85"/>
    <n v="8.8000000000000007"/>
    <n v="4"/>
    <s v="Totally Games"/>
    <s v="T"/>
  </r>
  <r>
    <x v="217"/>
    <s v="PC"/>
    <n v="2006"/>
    <s v="Role-Playing"/>
    <x v="2"/>
    <n v="0.01"/>
    <n v="0.2"/>
    <n v="0"/>
    <n v="0.04"/>
    <n v="0.25"/>
    <n v="94"/>
    <x v="14"/>
    <n v="8.1"/>
    <n v="2454"/>
    <s v="Bethesda Softworks"/>
    <s v="M"/>
  </r>
  <r>
    <x v="4617"/>
    <s v="PS"/>
    <n v="1998"/>
    <s v="Sports"/>
    <x v="238"/>
    <n v="0"/>
    <n v="0"/>
    <n v="0.24"/>
    <n v="0.02"/>
    <n v="0.25"/>
    <m/>
    <x v="1"/>
    <m/>
    <m/>
    <m/>
    <m/>
  </r>
  <r>
    <x v="4618"/>
    <s v="SAT"/>
    <n v="1998"/>
    <s v="Strategy"/>
    <x v="25"/>
    <n v="0"/>
    <n v="0"/>
    <n v="0.25"/>
    <n v="0"/>
    <n v="0.25"/>
    <m/>
    <x v="1"/>
    <m/>
    <m/>
    <m/>
    <m/>
  </r>
  <r>
    <x v="4619"/>
    <s v="DS"/>
    <n v="2005"/>
    <s v="Misc"/>
    <x v="0"/>
    <n v="0.21"/>
    <n v="0"/>
    <n v="0.02"/>
    <n v="0.02"/>
    <n v="0.25"/>
    <n v="79"/>
    <x v="0"/>
    <n v="7.9"/>
    <n v="32"/>
    <s v="Fuse Games Limited"/>
    <s v="E"/>
  </r>
  <r>
    <x v="3889"/>
    <s v="PS2"/>
    <n v="2006"/>
    <s v="Action"/>
    <x v="28"/>
    <n v="0.12"/>
    <n v="0.1"/>
    <n v="0"/>
    <n v="0.03"/>
    <n v="0.25"/>
    <n v="56"/>
    <x v="45"/>
    <n v="8.6"/>
    <n v="17"/>
    <s v="Artificial Mind and Movement"/>
    <s v="E10+"/>
  </r>
  <r>
    <x v="4620"/>
    <s v="Wii"/>
    <n v="2010"/>
    <s v="Shooter"/>
    <x v="180"/>
    <n v="0.24"/>
    <n v="0"/>
    <n v="0"/>
    <n v="0.01"/>
    <n v="0.25"/>
    <m/>
    <x v="1"/>
    <s v="tbd"/>
    <m/>
    <s v="Mastiff"/>
    <s v="T"/>
  </r>
  <r>
    <x v="512"/>
    <s v="DS"/>
    <n v="2007"/>
    <s v="Sports"/>
    <x v="7"/>
    <n v="0.23"/>
    <n v="0"/>
    <n v="0"/>
    <n v="0.02"/>
    <n v="0.25"/>
    <n v="71"/>
    <x v="90"/>
    <s v="tbd"/>
    <m/>
    <s v="Exient Entertainment"/>
    <s v="E"/>
  </r>
  <r>
    <x v="2503"/>
    <s v="PSP"/>
    <n v="2007"/>
    <s v="Misc"/>
    <x v="67"/>
    <n v="0.24"/>
    <n v="0"/>
    <n v="0"/>
    <n v="0.02"/>
    <n v="0.25"/>
    <m/>
    <x v="1"/>
    <m/>
    <m/>
    <m/>
    <m/>
  </r>
  <r>
    <x v="4621"/>
    <s v="PS"/>
    <n v="1999"/>
    <s v="Role-Playing"/>
    <x v="76"/>
    <n v="0.14000000000000001"/>
    <n v="0.1"/>
    <n v="0"/>
    <n v="0.02"/>
    <n v="0.25"/>
    <m/>
    <x v="1"/>
    <m/>
    <m/>
    <m/>
    <m/>
  </r>
  <r>
    <x v="3036"/>
    <s v="PS3"/>
    <n v="2015"/>
    <s v="Action"/>
    <x v="25"/>
    <n v="0"/>
    <n v="0.06"/>
    <n v="0.19"/>
    <n v="0.01"/>
    <n v="0.25"/>
    <m/>
    <x v="1"/>
    <n v="3.7"/>
    <n v="7"/>
    <s v="Omega Force"/>
    <s v="T"/>
  </r>
  <r>
    <x v="1955"/>
    <s v="PS2"/>
    <n v="2009"/>
    <s v="Action"/>
    <x v="18"/>
    <n v="0.17"/>
    <n v="0.01"/>
    <n v="0"/>
    <n v="0.08"/>
    <n v="0.25"/>
    <m/>
    <x v="1"/>
    <n v="8.3000000000000007"/>
    <n v="9"/>
    <s v="LucasArts, Krome Studios"/>
    <s v="T"/>
  </r>
  <r>
    <x v="4622"/>
    <s v="GC"/>
    <n v="2002"/>
    <s v="Adventure"/>
    <x v="23"/>
    <n v="0.15"/>
    <n v="0.04"/>
    <n v="0.06"/>
    <n v="0.01"/>
    <n v="0.25"/>
    <n v="81"/>
    <x v="66"/>
    <n v="8.5"/>
    <n v="15"/>
    <s v="Hudson"/>
    <s v="E"/>
  </r>
  <r>
    <x v="2371"/>
    <s v="PSP"/>
    <n v="2007"/>
    <s v="Racing"/>
    <x v="8"/>
    <n v="0.03"/>
    <n v="0.15"/>
    <n v="0"/>
    <n v="7.0000000000000007E-2"/>
    <n v="0.25"/>
    <n v="74"/>
    <x v="68"/>
    <n v="7.2"/>
    <n v="9"/>
    <s v="Bugbear"/>
    <s v="E"/>
  </r>
  <r>
    <x v="4623"/>
    <s v="PSP"/>
    <n v="2005"/>
    <s v="Racing"/>
    <x v="34"/>
    <n v="0"/>
    <n v="0.25"/>
    <n v="0"/>
    <n v="0"/>
    <n v="0.25"/>
    <m/>
    <x v="1"/>
    <m/>
    <m/>
    <m/>
    <m/>
  </r>
  <r>
    <x v="4624"/>
    <s v="PS2"/>
    <n v="2000"/>
    <s v="Sports"/>
    <x v="2"/>
    <n v="0.12"/>
    <n v="0.1"/>
    <n v="0"/>
    <n v="0.03"/>
    <n v="0.25"/>
    <n v="46"/>
    <x v="29"/>
    <n v="4.5999999999999996"/>
    <n v="8"/>
    <s v="Opus"/>
    <s v="E"/>
  </r>
  <r>
    <x v="4625"/>
    <s v="SNES"/>
    <n v="1991"/>
    <s v="Strategy"/>
    <x v="48"/>
    <n v="0"/>
    <n v="0"/>
    <n v="0.25"/>
    <n v="0"/>
    <n v="0.25"/>
    <m/>
    <x v="1"/>
    <m/>
    <m/>
    <m/>
    <m/>
  </r>
  <r>
    <x v="3500"/>
    <s v="GBA"/>
    <n v="2006"/>
    <s v="Platform"/>
    <x v="23"/>
    <n v="0.18"/>
    <n v="7.0000000000000007E-2"/>
    <n v="0"/>
    <n v="0"/>
    <n v="0.25"/>
    <m/>
    <x v="1"/>
    <s v="tbd"/>
    <m/>
    <s v="Amaze Entertainment"/>
    <s v="E"/>
  </r>
  <r>
    <x v="4626"/>
    <s v="DS"/>
    <n v="2006"/>
    <s v="Action"/>
    <x v="32"/>
    <n v="0.23"/>
    <n v="0"/>
    <n v="0"/>
    <n v="0.02"/>
    <n v="0.25"/>
    <m/>
    <x v="1"/>
    <m/>
    <m/>
    <m/>
    <m/>
  </r>
  <r>
    <x v="1635"/>
    <s v="XOne"/>
    <n v="2015"/>
    <s v="Role-Playing"/>
    <x v="15"/>
    <n v="0.16"/>
    <n v="7.0000000000000007E-2"/>
    <n v="0"/>
    <n v="0.02"/>
    <n v="0.25"/>
    <m/>
    <x v="1"/>
    <m/>
    <m/>
    <m/>
    <m/>
  </r>
  <r>
    <x v="2755"/>
    <s v="X360"/>
    <n v="2008"/>
    <s v="Racing"/>
    <x v="7"/>
    <n v="0.23"/>
    <n v="0"/>
    <n v="0"/>
    <n v="0.02"/>
    <n v="0.25"/>
    <n v="69"/>
    <x v="80"/>
    <n v="7.8"/>
    <n v="15"/>
    <s v="EA Games"/>
    <s v="E"/>
  </r>
  <r>
    <x v="3023"/>
    <s v="XB"/>
    <n v="2005"/>
    <s v="Misc"/>
    <x v="4"/>
    <n v="0.19"/>
    <n v="0.05"/>
    <n v="0"/>
    <n v="0.01"/>
    <n v="0.25"/>
    <n v="52"/>
    <x v="68"/>
    <s v="tbd"/>
    <m/>
    <s v="Activision Value"/>
    <s v="E10+"/>
  </r>
  <r>
    <x v="2755"/>
    <s v="PS3"/>
    <n v="2008"/>
    <s v="Racing"/>
    <x v="7"/>
    <n v="0.22"/>
    <n v="0.01"/>
    <n v="0"/>
    <n v="0.02"/>
    <n v="0.25"/>
    <n v="65"/>
    <x v="56"/>
    <n v="7.5"/>
    <n v="10"/>
    <s v="EA Games"/>
    <s v="E"/>
  </r>
  <r>
    <x v="4627"/>
    <s v="X360"/>
    <n v="2012"/>
    <s v="Role-Playing"/>
    <x v="82"/>
    <n v="0.15"/>
    <n v="0.08"/>
    <n v="0"/>
    <n v="0.02"/>
    <n v="0.25"/>
    <n v="52"/>
    <x v="65"/>
    <n v="5.2"/>
    <n v="126"/>
    <s v="Cyanide, Cyanide Studios"/>
    <s v="M"/>
  </r>
  <r>
    <x v="4628"/>
    <s v="SAT"/>
    <n v="1994"/>
    <s v="Shooter"/>
    <x v="30"/>
    <n v="0"/>
    <n v="0"/>
    <n v="0.25"/>
    <n v="0"/>
    <n v="0.25"/>
    <m/>
    <x v="1"/>
    <m/>
    <m/>
    <m/>
    <m/>
  </r>
  <r>
    <x v="4629"/>
    <s v="GB"/>
    <n v="2000"/>
    <s v="Sports"/>
    <x v="14"/>
    <n v="0"/>
    <n v="0"/>
    <n v="0.25"/>
    <n v="0"/>
    <n v="0.25"/>
    <m/>
    <x v="1"/>
    <m/>
    <m/>
    <m/>
    <m/>
  </r>
  <r>
    <x v="4048"/>
    <s v="GC"/>
    <n v="2006"/>
    <s v="Action"/>
    <x v="39"/>
    <n v="0.2"/>
    <n v="0.05"/>
    <n v="0"/>
    <n v="0.01"/>
    <n v="0.25"/>
    <m/>
    <x v="1"/>
    <n v="8.6"/>
    <n v="8"/>
    <s v="Artificial Mind and Movement"/>
    <s v="E"/>
  </r>
  <r>
    <x v="4630"/>
    <s v="3DS"/>
    <n v="2011"/>
    <s v="Simulation"/>
    <x v="5"/>
    <n v="0.11"/>
    <n v="0.09"/>
    <n v="0.03"/>
    <n v="0.02"/>
    <n v="0.25"/>
    <m/>
    <x v="1"/>
    <s v="tbd"/>
    <m/>
    <s v="AQ Interactive"/>
    <s v="E"/>
  </r>
  <r>
    <x v="4631"/>
    <s v="DS"/>
    <n v="2007"/>
    <s v="Misc"/>
    <x v="11"/>
    <n v="0.24"/>
    <n v="0"/>
    <n v="0"/>
    <n v="0.02"/>
    <n v="0.25"/>
    <m/>
    <x v="1"/>
    <s v="tbd"/>
    <m/>
    <s v="Starfish SD"/>
    <s v="E"/>
  </r>
  <r>
    <x v="4632"/>
    <s v="PS2"/>
    <n v="2003"/>
    <s v="Misc"/>
    <x v="32"/>
    <n v="0.12"/>
    <n v="0.1"/>
    <n v="0"/>
    <n v="0.03"/>
    <n v="0.25"/>
    <n v="56"/>
    <x v="101"/>
    <s v="tbd"/>
    <m/>
    <s v="Ubisoft Shanghai"/>
    <s v="E"/>
  </r>
  <r>
    <x v="1831"/>
    <s v="XB"/>
    <n v="2002"/>
    <s v="Sports"/>
    <x v="7"/>
    <n v="0.19"/>
    <n v="0.05"/>
    <n v="0"/>
    <n v="0.01"/>
    <n v="0.25"/>
    <n v="64"/>
    <x v="64"/>
    <s v="tbd"/>
    <m/>
    <s v="Pandemic Studios"/>
    <s v="E"/>
  </r>
  <r>
    <x v="4633"/>
    <s v="PS"/>
    <n v="1998"/>
    <s v="Fighting"/>
    <x v="103"/>
    <n v="0.14000000000000001"/>
    <n v="0.1"/>
    <n v="0"/>
    <n v="0.02"/>
    <n v="0.25"/>
    <m/>
    <x v="1"/>
    <m/>
    <m/>
    <m/>
    <m/>
  </r>
  <r>
    <x v="4634"/>
    <s v="GBA"/>
    <n v="2002"/>
    <s v="Platform"/>
    <x v="32"/>
    <n v="0.18"/>
    <n v="7.0000000000000007E-2"/>
    <n v="0"/>
    <n v="0"/>
    <n v="0.25"/>
    <m/>
    <x v="1"/>
    <m/>
    <m/>
    <m/>
    <m/>
  </r>
  <r>
    <x v="4635"/>
    <s v="PSP"/>
    <n v="2010"/>
    <s v="Misc"/>
    <x v="8"/>
    <n v="0"/>
    <n v="0"/>
    <n v="0.25"/>
    <n v="0"/>
    <n v="0.25"/>
    <m/>
    <x v="1"/>
    <m/>
    <m/>
    <m/>
    <m/>
  </r>
  <r>
    <x v="2862"/>
    <s v="Wii"/>
    <n v="2009"/>
    <s v="Action"/>
    <x v="4"/>
    <n v="0.14000000000000001"/>
    <n v="0.09"/>
    <n v="0"/>
    <n v="0.02"/>
    <n v="0.25"/>
    <n v="69"/>
    <x v="45"/>
    <s v="tbd"/>
    <m/>
    <s v="Beenox"/>
    <s v="E10+"/>
  </r>
  <r>
    <x v="4636"/>
    <s v="PS"/>
    <n v="1994"/>
    <s v="Strategy"/>
    <x v="239"/>
    <n v="0"/>
    <n v="0"/>
    <n v="0.24"/>
    <n v="0.02"/>
    <n v="0.25"/>
    <m/>
    <x v="1"/>
    <m/>
    <m/>
    <m/>
    <m/>
  </r>
  <r>
    <x v="4637"/>
    <s v="XB"/>
    <n v="2001"/>
    <s v="Misc"/>
    <x v="1"/>
    <n v="0.19"/>
    <n v="0.05"/>
    <n v="0"/>
    <n v="0.01"/>
    <n v="0.25"/>
    <m/>
    <x v="1"/>
    <m/>
    <m/>
    <m/>
    <m/>
  </r>
  <r>
    <x v="4638"/>
    <s v="PS"/>
    <n v="1999"/>
    <s v="Misc"/>
    <x v="5"/>
    <n v="0.14000000000000001"/>
    <n v="0.1"/>
    <n v="0"/>
    <n v="0.02"/>
    <n v="0.25"/>
    <m/>
    <x v="1"/>
    <m/>
    <m/>
    <m/>
    <m/>
  </r>
  <r>
    <x v="4639"/>
    <s v="PC"/>
    <n v="2010"/>
    <s v="Simulation"/>
    <x v="5"/>
    <n v="0"/>
    <n v="0.21"/>
    <n v="0"/>
    <n v="0.05"/>
    <n v="0.25"/>
    <n v="62"/>
    <x v="87"/>
    <n v="3.5"/>
    <n v="104"/>
    <s v="Ubisoft Romania"/>
    <s v="T"/>
  </r>
  <r>
    <x v="4640"/>
    <s v="XB"/>
    <n v="2003"/>
    <s v="Sports"/>
    <x v="1"/>
    <n v="0.2"/>
    <n v="0.04"/>
    <n v="0"/>
    <n v="0.01"/>
    <n v="0.25"/>
    <n v="80"/>
    <x v="76"/>
    <n v="7.7"/>
    <n v="20"/>
    <s v="Indie Built"/>
    <s v="E"/>
  </r>
  <r>
    <x v="4641"/>
    <s v="PS"/>
    <n v="2000"/>
    <s v="Shooter"/>
    <x v="240"/>
    <n v="0.14000000000000001"/>
    <n v="0.1"/>
    <n v="0"/>
    <n v="0.02"/>
    <n v="0.25"/>
    <m/>
    <x v="1"/>
    <m/>
    <m/>
    <m/>
    <m/>
  </r>
  <r>
    <x v="3026"/>
    <s v="Wii"/>
    <n v="2009"/>
    <s v="Role-Playing"/>
    <x v="15"/>
    <n v="0.13"/>
    <n v="0.06"/>
    <n v="0.05"/>
    <n v="0.02"/>
    <n v="0.25"/>
    <n v="64"/>
    <x v="28"/>
    <n v="5.6"/>
    <n v="11"/>
    <s v="Square Enix"/>
    <s v="E10+"/>
  </r>
  <r>
    <x v="4642"/>
    <s v="PS2"/>
    <s v="N/A"/>
    <s v="Sports"/>
    <x v="53"/>
    <n v="0.12"/>
    <n v="0.1"/>
    <n v="0"/>
    <n v="0.03"/>
    <n v="0.25"/>
    <n v="77"/>
    <x v="68"/>
    <n v="7.3"/>
    <n v="6"/>
    <s v="2K Sports"/>
    <s v="E"/>
  </r>
  <r>
    <x v="4643"/>
    <s v="GBA"/>
    <n v="2004"/>
    <s v="Misc"/>
    <x v="33"/>
    <n v="0.18"/>
    <n v="7.0000000000000007E-2"/>
    <n v="0"/>
    <n v="0"/>
    <n v="0.25"/>
    <m/>
    <x v="1"/>
    <m/>
    <m/>
    <m/>
    <m/>
  </r>
  <r>
    <x v="4644"/>
    <s v="PS3"/>
    <n v="2007"/>
    <s v="Action"/>
    <x v="7"/>
    <n v="0.16"/>
    <n v="0.06"/>
    <n v="0"/>
    <n v="0.03"/>
    <n v="0.25"/>
    <n v="86"/>
    <x v="34"/>
    <n v="6.9"/>
    <n v="23"/>
    <s v="EA Canada"/>
    <s v="E10+"/>
  </r>
  <r>
    <x v="4645"/>
    <s v="3DS"/>
    <n v="2014"/>
    <s v="Adventure"/>
    <x v="241"/>
    <n v="0.04"/>
    <n v="0.19"/>
    <n v="0"/>
    <n v="0.02"/>
    <n v="0.25"/>
    <m/>
    <x v="1"/>
    <s v="tbd"/>
    <m/>
    <s v="Torus Games"/>
    <s v="E10+"/>
  </r>
  <r>
    <x v="709"/>
    <s v="PS3"/>
    <n v="2014"/>
    <s v="Misc"/>
    <x v="5"/>
    <n v="0.13"/>
    <n v="0.08"/>
    <n v="0"/>
    <n v="0.04"/>
    <n v="0.25"/>
    <m/>
    <x v="1"/>
    <n v="6.8"/>
    <n v="4"/>
    <s v="Ubisoft"/>
    <s v="E10+"/>
  </r>
  <r>
    <x v="4646"/>
    <s v="3DS"/>
    <n v="2015"/>
    <s v="Role-Playing"/>
    <x v="242"/>
    <n v="0.12"/>
    <n v="0.01"/>
    <n v="0.1"/>
    <n v="0.02"/>
    <n v="0.25"/>
    <n v="67"/>
    <x v="85"/>
    <n v="7.1"/>
    <n v="54"/>
    <s v="FuRyu"/>
    <s v="E10+"/>
  </r>
  <r>
    <x v="2365"/>
    <s v="PS3"/>
    <n v="2007"/>
    <s v="Racing"/>
    <x v="28"/>
    <n v="0.18"/>
    <n v="0.04"/>
    <n v="0.01"/>
    <n v="0.03"/>
    <n v="0.25"/>
    <n v="71"/>
    <x v="36"/>
    <n v="6.4"/>
    <n v="5"/>
    <s v="Juice Games"/>
    <s v="T"/>
  </r>
  <r>
    <x v="4647"/>
    <s v="PS"/>
    <n v="1996"/>
    <s v="Racing"/>
    <x v="85"/>
    <n v="0.14000000000000001"/>
    <n v="0.1"/>
    <n v="0"/>
    <n v="0.02"/>
    <n v="0.25"/>
    <n v="93"/>
    <x v="62"/>
    <n v="8.6999999999999993"/>
    <n v="20"/>
    <s v="Psygnosis"/>
    <m/>
  </r>
  <r>
    <x v="817"/>
    <s v="PC"/>
    <n v="2011"/>
    <s v="Action"/>
    <x v="18"/>
    <n v="0.1"/>
    <n v="0.13"/>
    <n v="0"/>
    <n v="0.03"/>
    <n v="0.25"/>
    <n v="76"/>
    <x v="68"/>
    <n v="7.5"/>
    <n v="44"/>
    <s v="Traveller's Tales"/>
    <s v="E10+"/>
  </r>
  <r>
    <x v="4648"/>
    <s v="PS"/>
    <n v="2001"/>
    <s v="Action"/>
    <x v="176"/>
    <n v="0.14000000000000001"/>
    <n v="0.1"/>
    <n v="0"/>
    <n v="0.02"/>
    <n v="0.25"/>
    <n v="30"/>
    <x v="101"/>
    <n v="6.3"/>
    <n v="4"/>
    <s v="VIS Entertainment"/>
    <s v="E"/>
  </r>
  <r>
    <x v="4649"/>
    <s v="PS2"/>
    <n v="2008"/>
    <s v="Action"/>
    <x v="48"/>
    <n v="0"/>
    <n v="0"/>
    <n v="0.25"/>
    <n v="0"/>
    <n v="0.25"/>
    <m/>
    <x v="1"/>
    <m/>
    <m/>
    <m/>
    <m/>
  </r>
  <r>
    <x v="4650"/>
    <s v="X360"/>
    <n v="2006"/>
    <s v="Sports"/>
    <x v="48"/>
    <n v="0.15"/>
    <n v="0.02"/>
    <n v="0.06"/>
    <n v="0.02"/>
    <n v="0.25"/>
    <n v="53"/>
    <x v="42"/>
    <n v="6.7"/>
    <n v="42"/>
    <s v="Team Ninja"/>
    <s v="M"/>
  </r>
  <r>
    <x v="4060"/>
    <s v="PS3"/>
    <s v="N/A"/>
    <s v="Sports"/>
    <x v="219"/>
    <n v="0"/>
    <n v="0.19"/>
    <n v="0"/>
    <n v="0.06"/>
    <n v="0.25"/>
    <n v="64"/>
    <x v="101"/>
    <m/>
    <m/>
    <s v="Sidhe Interactive"/>
    <s v="E"/>
  </r>
  <r>
    <x v="4651"/>
    <s v="DS"/>
    <n v="2011"/>
    <s v="Misc"/>
    <x v="58"/>
    <n v="0.12"/>
    <n v="0.11"/>
    <n v="0"/>
    <n v="0.02"/>
    <n v="0.25"/>
    <m/>
    <x v="1"/>
    <s v="tbd"/>
    <m/>
    <s v="D3Publisher"/>
    <s v="E10+"/>
  </r>
  <r>
    <x v="4652"/>
    <s v="PS4"/>
    <n v="2016"/>
    <s v="Misc"/>
    <x v="3"/>
    <n v="0.06"/>
    <n v="0.14000000000000001"/>
    <n v="0.02"/>
    <n v="0.04"/>
    <n v="0.25"/>
    <n v="59"/>
    <x v="67"/>
    <n v="7.1"/>
    <n v="73"/>
    <s v="Sony Interactive Entertainment"/>
    <s v="M"/>
  </r>
  <r>
    <x v="4653"/>
    <s v="PS3"/>
    <n v="2011"/>
    <s v="Action"/>
    <x v="6"/>
    <n v="0.12"/>
    <n v="0.08"/>
    <n v="0.02"/>
    <n v="0.03"/>
    <n v="0.25"/>
    <n v="57"/>
    <x v="76"/>
    <n v="6.2"/>
    <n v="70"/>
    <s v="InXile Entertainment"/>
    <s v="M"/>
  </r>
  <r>
    <x v="4654"/>
    <s v="XB"/>
    <n v="2004"/>
    <s v="Shooter"/>
    <x v="23"/>
    <n v="0.19"/>
    <n v="0.05"/>
    <n v="0"/>
    <n v="0.01"/>
    <n v="0.25"/>
    <n v="73"/>
    <x v="58"/>
    <n v="8"/>
    <n v="8"/>
    <n v="2015"/>
    <s v="M"/>
  </r>
  <r>
    <x v="4655"/>
    <s v="GBA"/>
    <n v="2001"/>
    <s v="Puzzle"/>
    <x v="4"/>
    <n v="0.1"/>
    <n v="0.04"/>
    <n v="0.1"/>
    <n v="0.01"/>
    <n v="0.25"/>
    <n v="88"/>
    <x v="25"/>
    <m/>
    <m/>
    <s v="AI"/>
    <s v="E"/>
  </r>
  <r>
    <x v="4656"/>
    <s v="Wii"/>
    <n v="2010"/>
    <s v="Simulation"/>
    <x v="10"/>
    <n v="0.23"/>
    <n v="0"/>
    <n v="0"/>
    <n v="0.02"/>
    <n v="0.25"/>
    <m/>
    <x v="1"/>
    <s v="tbd"/>
    <m/>
    <s v="Tornado Studios"/>
    <s v="E"/>
  </r>
  <r>
    <x v="4638"/>
    <s v="DS"/>
    <n v="2009"/>
    <s v="Misc"/>
    <x v="5"/>
    <n v="0.2"/>
    <n v="0.02"/>
    <n v="0"/>
    <n v="0.03"/>
    <n v="0.25"/>
    <m/>
    <x v="1"/>
    <s v="tbd"/>
    <m/>
    <s v="Stainless Games"/>
    <s v="E"/>
  </r>
  <r>
    <x v="4657"/>
    <s v="GC"/>
    <n v="2005"/>
    <s v="Shooter"/>
    <x v="7"/>
    <n v="0.19"/>
    <n v="0.05"/>
    <n v="0"/>
    <n v="0.01"/>
    <n v="0.25"/>
    <n v="71"/>
    <x v="56"/>
    <n v="7.9"/>
    <n v="14"/>
    <s v="EA LA"/>
    <s v="T"/>
  </r>
  <r>
    <x v="4658"/>
    <s v="GC"/>
    <n v="2003"/>
    <s v="Platform"/>
    <x v="8"/>
    <n v="0.19"/>
    <n v="0.05"/>
    <n v="0"/>
    <n v="0.01"/>
    <n v="0.25"/>
    <n v="71"/>
    <x v="13"/>
    <n v="8.6999999999999993"/>
    <n v="31"/>
    <s v="Sonic Team"/>
    <s v="E"/>
  </r>
  <r>
    <x v="4644"/>
    <s v="X360"/>
    <n v="2007"/>
    <s v="Action"/>
    <x v="7"/>
    <n v="0.22"/>
    <n v="0.01"/>
    <n v="0"/>
    <n v="0.02"/>
    <n v="0.25"/>
    <n v="85"/>
    <x v="48"/>
    <n v="8.1999999999999993"/>
    <n v="44"/>
    <s v="EA Canada"/>
    <s v="E10+"/>
  </r>
  <r>
    <x v="4659"/>
    <s v="GBA"/>
    <n v="2001"/>
    <s v="Misc"/>
    <x v="39"/>
    <n v="0.18"/>
    <n v="7.0000000000000007E-2"/>
    <n v="0"/>
    <n v="0"/>
    <n v="0.25"/>
    <n v="48"/>
    <x v="79"/>
    <s v="tbd"/>
    <m/>
    <s v="Midway"/>
    <s v="E"/>
  </r>
  <r>
    <x v="1048"/>
    <s v="PS3"/>
    <n v="2009"/>
    <s v="Misc"/>
    <x v="32"/>
    <n v="0.17"/>
    <n v="0.05"/>
    <n v="0"/>
    <n v="0.03"/>
    <n v="0.25"/>
    <m/>
    <x v="1"/>
    <s v="tbd"/>
    <m/>
    <s v="Zoe Mode"/>
    <s v="E"/>
  </r>
  <r>
    <x v="4660"/>
    <s v="PS2"/>
    <n v="2002"/>
    <s v="Racing"/>
    <x v="3"/>
    <n v="0.12"/>
    <n v="0.1"/>
    <n v="0"/>
    <n v="0.03"/>
    <n v="0.25"/>
    <n v="83"/>
    <x v="17"/>
    <n v="8.5"/>
    <n v="43"/>
    <s v="Studio Liverpool"/>
    <s v="E"/>
  </r>
  <r>
    <x v="813"/>
    <s v="WS"/>
    <n v="2001"/>
    <s v="Role-Playing"/>
    <x v="9"/>
    <n v="0"/>
    <n v="0"/>
    <n v="0.25"/>
    <n v="0"/>
    <n v="0.25"/>
    <m/>
    <x v="1"/>
    <m/>
    <m/>
    <m/>
    <m/>
  </r>
  <r>
    <x v="4661"/>
    <s v="PS3"/>
    <n v="2010"/>
    <s v="Action"/>
    <x v="41"/>
    <n v="0.05"/>
    <n v="0.15"/>
    <n v="0"/>
    <n v="0.05"/>
    <n v="0.25"/>
    <n v="42"/>
    <x v="9"/>
    <n v="3.8"/>
    <n v="20"/>
    <s v="ZootFly"/>
    <s v="T"/>
  </r>
  <r>
    <x v="4662"/>
    <s v="PS"/>
    <n v="1997"/>
    <s v="Role-Playing"/>
    <x v="243"/>
    <n v="0"/>
    <n v="0"/>
    <n v="0.23"/>
    <n v="0.02"/>
    <n v="0.25"/>
    <m/>
    <x v="1"/>
    <m/>
    <m/>
    <m/>
    <m/>
  </r>
  <r>
    <x v="2557"/>
    <s v="XB"/>
    <n v="2005"/>
    <s v="Sports"/>
    <x v="7"/>
    <n v="0.19"/>
    <n v="0.05"/>
    <n v="0"/>
    <n v="0.01"/>
    <n v="0.25"/>
    <n v="79"/>
    <x v="65"/>
    <n v="8.4"/>
    <n v="18"/>
    <s v="EA Canada"/>
    <s v="E10+"/>
  </r>
  <r>
    <x v="4663"/>
    <s v="GBA"/>
    <n v="2004"/>
    <s v="Misc"/>
    <x v="35"/>
    <n v="0.18"/>
    <n v="7.0000000000000007E-2"/>
    <n v="0"/>
    <n v="0"/>
    <n v="0.25"/>
    <m/>
    <x v="1"/>
    <s v="tbd"/>
    <m/>
    <s v="Majesco Games"/>
    <s v="E"/>
  </r>
  <r>
    <x v="4664"/>
    <s v="DS"/>
    <n v="2008"/>
    <s v="Simulation"/>
    <x v="5"/>
    <n v="0.23"/>
    <n v="0"/>
    <n v="0"/>
    <n v="0.02"/>
    <n v="0.25"/>
    <m/>
    <x v="1"/>
    <n v="7"/>
    <n v="4"/>
    <s v="Ubisoft"/>
    <s v="E"/>
  </r>
  <r>
    <x v="4665"/>
    <s v="PC"/>
    <n v="2015"/>
    <s v="Strategy"/>
    <x v="5"/>
    <n v="0.02"/>
    <n v="0.22"/>
    <n v="0"/>
    <n v="0.02"/>
    <n v="0.25"/>
    <n v="72"/>
    <x v="8"/>
    <n v="5.9"/>
    <n v="278"/>
    <s v="Blue Byte"/>
    <s v="E10+"/>
  </r>
  <r>
    <x v="3918"/>
    <s v="Wii"/>
    <n v="2010"/>
    <s v="Misc"/>
    <x v="74"/>
    <n v="0.23"/>
    <n v="0"/>
    <n v="0"/>
    <n v="0.02"/>
    <n v="0.25"/>
    <m/>
    <x v="1"/>
    <n v="3"/>
    <n v="4"/>
    <s v="Smack Down Productions"/>
    <s v="E"/>
  </r>
  <r>
    <x v="3426"/>
    <s v="XB"/>
    <n v="2004"/>
    <s v="Misc"/>
    <x v="10"/>
    <n v="0.19"/>
    <n v="0.05"/>
    <n v="0"/>
    <n v="0.01"/>
    <n v="0.25"/>
    <n v="68"/>
    <x v="29"/>
    <s v="tbd"/>
    <m/>
    <s v="Digital Eclipse"/>
    <s v="E"/>
  </r>
  <r>
    <x v="4666"/>
    <s v="PS"/>
    <n v="2000"/>
    <s v="Fighting"/>
    <x v="5"/>
    <n v="0.14000000000000001"/>
    <n v="0.09"/>
    <n v="0"/>
    <n v="0.02"/>
    <n v="0.25"/>
    <n v="53"/>
    <x v="101"/>
    <n v="7.4"/>
    <n v="16"/>
    <s v="Opus"/>
    <s v="T"/>
  </r>
  <r>
    <x v="4667"/>
    <s v="DS"/>
    <n v="2007"/>
    <s v="Simulation"/>
    <x v="87"/>
    <n v="0.09"/>
    <n v="0.14000000000000001"/>
    <n v="0"/>
    <n v="0.02"/>
    <n v="0.25"/>
    <n v="49"/>
    <x v="93"/>
    <s v="tbd"/>
    <m/>
    <s v="Empire Interactive"/>
    <s v="E"/>
  </r>
  <r>
    <x v="2593"/>
    <s v="XB"/>
    <n v="2003"/>
    <s v="Shooter"/>
    <x v="5"/>
    <n v="0.16"/>
    <n v="0.08"/>
    <n v="0"/>
    <n v="0.01"/>
    <n v="0.25"/>
    <n v="74"/>
    <x v="44"/>
    <n v="8.3000000000000007"/>
    <n v="15"/>
    <s v="Southend Interactive"/>
    <s v="M"/>
  </r>
  <r>
    <x v="2345"/>
    <s v="PS3"/>
    <n v="2009"/>
    <s v="Action"/>
    <x v="28"/>
    <n v="0.15"/>
    <n v="0.06"/>
    <n v="0"/>
    <n v="0.03"/>
    <n v="0.25"/>
    <n v="65"/>
    <x v="100"/>
    <n v="6.5"/>
    <n v="4"/>
    <s v="Heavy Iron Studios"/>
    <s v="E10+"/>
  </r>
  <r>
    <x v="4668"/>
    <s v="NG"/>
    <n v="1994"/>
    <s v="Fighting"/>
    <x v="244"/>
    <n v="0"/>
    <n v="0"/>
    <n v="0.25"/>
    <n v="0"/>
    <n v="0.25"/>
    <m/>
    <x v="1"/>
    <m/>
    <m/>
    <m/>
    <m/>
  </r>
  <r>
    <x v="4669"/>
    <s v="DS"/>
    <n v="2009"/>
    <s v="Misc"/>
    <x v="189"/>
    <n v="0.23"/>
    <n v="0"/>
    <n v="0"/>
    <n v="0.02"/>
    <n v="0.25"/>
    <m/>
    <x v="1"/>
    <m/>
    <m/>
    <m/>
    <m/>
  </r>
  <r>
    <x v="3289"/>
    <s v="X360"/>
    <n v="2009"/>
    <s v="Action"/>
    <x v="28"/>
    <n v="0.25"/>
    <n v="0"/>
    <n v="0"/>
    <n v="0"/>
    <n v="0.25"/>
    <m/>
    <x v="1"/>
    <m/>
    <m/>
    <m/>
    <m/>
  </r>
  <r>
    <x v="220"/>
    <s v="DS"/>
    <n v="2010"/>
    <s v="Misc"/>
    <x v="5"/>
    <n v="0.21"/>
    <n v="0.02"/>
    <n v="0"/>
    <n v="0.02"/>
    <n v="0.25"/>
    <n v="64"/>
    <x v="100"/>
    <n v="6.6"/>
    <n v="5"/>
    <s v="Ubisoft"/>
    <s v="E10+"/>
  </r>
  <r>
    <x v="4670"/>
    <s v="X360"/>
    <n v="2007"/>
    <s v="Racing"/>
    <x v="28"/>
    <n v="0.23"/>
    <n v="0"/>
    <n v="0"/>
    <n v="0.02"/>
    <n v="0.25"/>
    <n v="78"/>
    <x v="32"/>
    <n v="7.3"/>
    <n v="11"/>
    <s v="Climax Group, Climax Studios"/>
    <s v="E"/>
  </r>
  <r>
    <x v="1309"/>
    <s v="X360"/>
    <n v="2006"/>
    <s v="Racing"/>
    <x v="28"/>
    <n v="0.22"/>
    <n v="0.01"/>
    <n v="0"/>
    <n v="0.02"/>
    <n v="0.25"/>
    <n v="65"/>
    <x v="25"/>
    <n v="6.1"/>
    <n v="8"/>
    <s v="Rainbow Studios"/>
    <s v="E"/>
  </r>
  <r>
    <x v="4671"/>
    <s v="N64"/>
    <n v="1998"/>
    <s v="Sports"/>
    <x v="29"/>
    <n v="0.2"/>
    <n v="0.05"/>
    <n v="0"/>
    <n v="0"/>
    <n v="0.25"/>
    <m/>
    <x v="1"/>
    <m/>
    <m/>
    <m/>
    <m/>
  </r>
  <r>
    <x v="1254"/>
    <s v="N64"/>
    <n v="1997"/>
    <s v="Misc"/>
    <x v="2"/>
    <n v="0.2"/>
    <n v="0.05"/>
    <n v="0"/>
    <n v="0"/>
    <n v="0.25"/>
    <m/>
    <x v="1"/>
    <m/>
    <m/>
    <m/>
    <m/>
  </r>
  <r>
    <x v="4672"/>
    <s v="N64"/>
    <n v="1997"/>
    <s v="Racing"/>
    <x v="83"/>
    <n v="0.2"/>
    <n v="0.05"/>
    <n v="0"/>
    <n v="0"/>
    <n v="0.25"/>
    <m/>
    <x v="1"/>
    <m/>
    <m/>
    <m/>
    <m/>
  </r>
  <r>
    <x v="4673"/>
    <s v="N64"/>
    <n v="1997"/>
    <s v="Racing"/>
    <x v="5"/>
    <n v="0.11"/>
    <n v="0.13"/>
    <n v="0"/>
    <n v="0.01"/>
    <n v="0.25"/>
    <m/>
    <x v="1"/>
    <m/>
    <m/>
    <m/>
    <m/>
  </r>
  <r>
    <x v="4674"/>
    <s v="N64"/>
    <n v="1998"/>
    <s v="Action"/>
    <x v="13"/>
    <n v="0.2"/>
    <n v="0.05"/>
    <n v="0"/>
    <n v="0"/>
    <n v="0.25"/>
    <m/>
    <x v="1"/>
    <m/>
    <m/>
    <m/>
    <m/>
  </r>
  <r>
    <x v="4675"/>
    <s v="N64"/>
    <n v="1997"/>
    <s v="Sports"/>
    <x v="39"/>
    <n v="0.23"/>
    <n v="0.02"/>
    <n v="0"/>
    <n v="0"/>
    <n v="0.25"/>
    <m/>
    <x v="1"/>
    <m/>
    <m/>
    <m/>
    <m/>
  </r>
  <r>
    <x v="4676"/>
    <s v="N64"/>
    <n v="1999"/>
    <s v="Sports"/>
    <x v="0"/>
    <n v="0.2"/>
    <n v="0.05"/>
    <n v="0"/>
    <n v="0"/>
    <n v="0.25"/>
    <m/>
    <x v="1"/>
    <m/>
    <m/>
    <m/>
    <m/>
  </r>
  <r>
    <x v="4677"/>
    <s v="N64"/>
    <n v="1999"/>
    <s v="Role-Playing"/>
    <x v="14"/>
    <n v="0.16"/>
    <n v="0.04"/>
    <n v="0.05"/>
    <n v="0"/>
    <n v="0.25"/>
    <m/>
    <x v="1"/>
    <m/>
    <m/>
    <m/>
    <m/>
  </r>
  <r>
    <x v="2644"/>
    <s v="N64"/>
    <n v="1999"/>
    <s v="Sports"/>
    <x v="39"/>
    <n v="0.23"/>
    <n v="0.02"/>
    <n v="0"/>
    <n v="0"/>
    <n v="0.25"/>
    <m/>
    <x v="1"/>
    <m/>
    <m/>
    <m/>
    <m/>
  </r>
  <r>
    <x v="3943"/>
    <s v="PS3"/>
    <n v="2014"/>
    <s v="Misc"/>
    <x v="8"/>
    <n v="0.09"/>
    <n v="0.03"/>
    <n v="0.1"/>
    <n v="0.03"/>
    <n v="0.25"/>
    <n v="78"/>
    <x v="29"/>
    <n v="8.6"/>
    <n v="49"/>
    <s v="Sega"/>
    <s v="T"/>
  </r>
  <r>
    <x v="4678"/>
    <s v="DS"/>
    <n v="2009"/>
    <s v="Role-Playing"/>
    <x v="68"/>
    <n v="7.0000000000000007E-2"/>
    <n v="0.03"/>
    <n v="0.14000000000000001"/>
    <n v="0.01"/>
    <n v="0.25"/>
    <n v="36"/>
    <x v="98"/>
    <s v="tbd"/>
    <m/>
    <s v="Hudson Soft"/>
    <s v="E"/>
  </r>
  <r>
    <x v="4679"/>
    <s v="Wii"/>
    <n v="2008"/>
    <s v="Misc"/>
    <x v="68"/>
    <n v="0"/>
    <n v="0"/>
    <n v="0.25"/>
    <n v="0"/>
    <n v="0.25"/>
    <m/>
    <x v="1"/>
    <s v="tbd"/>
    <m/>
    <s v="Hudson"/>
    <s v="E10+"/>
  </r>
  <r>
    <x v="2091"/>
    <s v="X360"/>
    <n v="2008"/>
    <s v="Action"/>
    <x v="4"/>
    <n v="0.12"/>
    <n v="0.1"/>
    <n v="0"/>
    <n v="0.03"/>
    <n v="0.25"/>
    <n v="62"/>
    <x v="34"/>
    <s v="tbd"/>
    <m/>
    <s v="Toys for Bob"/>
    <s v="E10+"/>
  </r>
  <r>
    <x v="718"/>
    <s v="PC"/>
    <n v="2013"/>
    <s v="Racing"/>
    <x v="7"/>
    <n v="0.04"/>
    <n v="0.19"/>
    <n v="0"/>
    <n v="0.02"/>
    <n v="0.25"/>
    <n v="76"/>
    <x v="25"/>
    <n v="3.3"/>
    <n v="546"/>
    <s v="Ghost Games"/>
    <s v="E10+"/>
  </r>
  <r>
    <x v="4680"/>
    <s v="PS2"/>
    <n v="2008"/>
    <s v="Action"/>
    <x v="23"/>
    <n v="0.12"/>
    <n v="0.1"/>
    <n v="0"/>
    <n v="0.03"/>
    <n v="0.25"/>
    <n v="38"/>
    <x v="93"/>
    <n v="6.8"/>
    <n v="6"/>
    <s v="Eurocom Entertainment Software"/>
    <s v="T"/>
  </r>
  <r>
    <x v="730"/>
    <s v="GC"/>
    <n v="2003"/>
    <s v="Fighting"/>
    <x v="7"/>
    <n v="0.19"/>
    <n v="0.05"/>
    <n v="0"/>
    <n v="0.01"/>
    <n v="0.25"/>
    <n v="81"/>
    <x v="56"/>
    <n v="8.5"/>
    <n v="8"/>
    <s v="Aki Corp."/>
    <s v="T"/>
  </r>
  <r>
    <x v="4681"/>
    <s v="PS2"/>
    <n v="2005"/>
    <s v="Platform"/>
    <x v="28"/>
    <n v="0.12"/>
    <n v="0.1"/>
    <n v="0"/>
    <n v="0.03"/>
    <n v="0.25"/>
    <m/>
    <x v="1"/>
    <m/>
    <m/>
    <m/>
    <m/>
  </r>
  <r>
    <x v="4682"/>
    <s v="PS"/>
    <n v="1996"/>
    <s v="Racing"/>
    <x v="3"/>
    <n v="0"/>
    <n v="0"/>
    <n v="0.23"/>
    <n v="0.02"/>
    <n v="0.25"/>
    <m/>
    <x v="1"/>
    <m/>
    <m/>
    <m/>
    <m/>
  </r>
  <r>
    <x v="1141"/>
    <s v="XB"/>
    <n v="2005"/>
    <s v="Simulation"/>
    <x v="7"/>
    <n v="0.19"/>
    <n v="0.05"/>
    <n v="0"/>
    <n v="0.01"/>
    <n v="0.25"/>
    <n v="75"/>
    <x v="85"/>
    <n v="7.1"/>
    <n v="8"/>
    <s v="Maxis"/>
    <s v="T"/>
  </r>
  <r>
    <x v="3393"/>
    <s v="Wii"/>
    <n v="2008"/>
    <s v="Action"/>
    <x v="4"/>
    <n v="0.22"/>
    <n v="0.01"/>
    <n v="0"/>
    <n v="0.02"/>
    <n v="0.25"/>
    <n v="63"/>
    <x v="32"/>
    <n v="6.9"/>
    <n v="13"/>
    <s v="Treyarch, Shaba Games"/>
    <s v="T"/>
  </r>
  <r>
    <x v="4683"/>
    <s v="PS"/>
    <n v="1998"/>
    <s v="Misc"/>
    <x v="117"/>
    <n v="0.14000000000000001"/>
    <n v="0.09"/>
    <n v="0"/>
    <n v="0.02"/>
    <n v="0.25"/>
    <m/>
    <x v="1"/>
    <m/>
    <m/>
    <m/>
    <m/>
  </r>
  <r>
    <x v="4684"/>
    <s v="PS3"/>
    <n v="2013"/>
    <s v="Shooter"/>
    <x v="2"/>
    <n v="0.08"/>
    <n v="0.13"/>
    <n v="0"/>
    <n v="0.04"/>
    <n v="0.25"/>
    <n v="69"/>
    <x v="56"/>
    <n v="6.7"/>
    <n v="79"/>
    <s v="2K Marin"/>
    <s v="M"/>
  </r>
  <r>
    <x v="4685"/>
    <s v="PS2"/>
    <n v="2003"/>
    <s v="Sports"/>
    <x v="8"/>
    <n v="0.12"/>
    <n v="0.1"/>
    <n v="0"/>
    <n v="0.03"/>
    <n v="0.25"/>
    <n v="87"/>
    <x v="17"/>
    <n v="8.6999999999999993"/>
    <n v="19"/>
    <s v="Blue Shift"/>
    <s v="E"/>
  </r>
  <r>
    <x v="2264"/>
    <s v="Wii"/>
    <n v="2007"/>
    <s v="Sports"/>
    <x v="4"/>
    <n v="0.22"/>
    <n v="0.01"/>
    <n v="0"/>
    <n v="0.02"/>
    <n v="0.25"/>
    <n v="57"/>
    <x v="62"/>
    <n v="6.2"/>
    <n v="19"/>
    <s v="Page 44 Studios"/>
    <s v="T"/>
  </r>
  <r>
    <x v="4686"/>
    <s v="SAT"/>
    <n v="1998"/>
    <s v="Sports"/>
    <x v="8"/>
    <n v="0"/>
    <n v="0"/>
    <n v="0.25"/>
    <n v="0"/>
    <n v="0.25"/>
    <m/>
    <x v="1"/>
    <m/>
    <m/>
    <m/>
    <m/>
  </r>
  <r>
    <x v="2124"/>
    <s v="PSP"/>
    <n v="2009"/>
    <s v="Action"/>
    <x v="4"/>
    <n v="0.11"/>
    <n v="0.09"/>
    <n v="0"/>
    <n v="0.05"/>
    <n v="0.25"/>
    <n v="63"/>
    <x v="36"/>
    <n v="7.8"/>
    <n v="17"/>
    <s v="Amaze"/>
    <s v="T"/>
  </r>
  <r>
    <x v="4687"/>
    <s v="X360"/>
    <n v="2006"/>
    <s v="Action"/>
    <x v="28"/>
    <n v="0.21"/>
    <n v="0.02"/>
    <n v="0"/>
    <n v="0.02"/>
    <n v="0.25"/>
    <n v="70"/>
    <x v="96"/>
    <n v="7.5"/>
    <n v="48"/>
    <s v="Relic"/>
    <s v="M"/>
  </r>
  <r>
    <x v="4688"/>
    <s v="SAT"/>
    <n v="1998"/>
    <s v="Adventure"/>
    <x v="245"/>
    <n v="0"/>
    <n v="0"/>
    <n v="0.25"/>
    <n v="0"/>
    <n v="0.25"/>
    <m/>
    <x v="1"/>
    <m/>
    <m/>
    <m/>
    <m/>
  </r>
  <r>
    <x v="3279"/>
    <s v="Wii"/>
    <n v="2007"/>
    <s v="Action"/>
    <x v="28"/>
    <n v="0.23"/>
    <n v="0"/>
    <n v="0"/>
    <n v="0.02"/>
    <n v="0.25"/>
    <m/>
    <x v="1"/>
    <m/>
    <m/>
    <m/>
    <m/>
  </r>
  <r>
    <x v="4689"/>
    <s v="X360"/>
    <n v="2008"/>
    <s v="Sports"/>
    <x v="2"/>
    <n v="0.14000000000000001"/>
    <n v="0.08"/>
    <n v="0"/>
    <n v="0.02"/>
    <n v="0.25"/>
    <n v="56"/>
    <x v="8"/>
    <n v="6.4"/>
    <n v="29"/>
    <s v="Venom Games"/>
    <s v="T"/>
  </r>
  <r>
    <x v="4690"/>
    <s v="WiiU"/>
    <n v="2015"/>
    <s v="Role-Playing"/>
    <x v="0"/>
    <n v="0.12"/>
    <n v="0.05"/>
    <n v="0.06"/>
    <n v="0.02"/>
    <n v="0.25"/>
    <m/>
    <x v="1"/>
    <m/>
    <m/>
    <m/>
    <m/>
  </r>
  <r>
    <x v="4691"/>
    <s v="DS"/>
    <n v="2009"/>
    <s v="Adventure"/>
    <x v="2"/>
    <n v="0.23"/>
    <n v="0"/>
    <n v="0"/>
    <n v="0.02"/>
    <n v="0.25"/>
    <m/>
    <x v="1"/>
    <s v="tbd"/>
    <m/>
    <s v="Take-Two Interactive"/>
    <s v="E"/>
  </r>
  <r>
    <x v="4692"/>
    <s v="PS3"/>
    <n v="2015"/>
    <s v="Action"/>
    <x v="8"/>
    <n v="0"/>
    <n v="0"/>
    <n v="0.25"/>
    <n v="0"/>
    <n v="0.25"/>
    <m/>
    <x v="1"/>
    <m/>
    <m/>
    <m/>
    <m/>
  </r>
  <r>
    <x v="4693"/>
    <s v="PS2"/>
    <n v="2005"/>
    <s v="Action"/>
    <x v="12"/>
    <n v="0.03"/>
    <n v="0.03"/>
    <n v="0.18"/>
    <n v="0.01"/>
    <n v="0.25"/>
    <n v="64"/>
    <x v="37"/>
    <n v="7.4"/>
    <n v="12"/>
    <s v="Capcom"/>
    <s v="T"/>
  </r>
  <r>
    <x v="1448"/>
    <s v="PS"/>
    <n v="1995"/>
    <s v="Sports"/>
    <x v="30"/>
    <n v="0.14000000000000001"/>
    <n v="0.09"/>
    <n v="0"/>
    <n v="0.02"/>
    <n v="0.25"/>
    <m/>
    <x v="1"/>
    <m/>
    <m/>
    <m/>
    <m/>
  </r>
  <r>
    <x v="4694"/>
    <s v="GBA"/>
    <n v="2002"/>
    <s v="Role-Playing"/>
    <x v="77"/>
    <n v="0.18"/>
    <n v="7.0000000000000007E-2"/>
    <n v="0"/>
    <n v="0"/>
    <n v="0.25"/>
    <m/>
    <x v="1"/>
    <m/>
    <m/>
    <m/>
    <m/>
  </r>
  <r>
    <x v="4695"/>
    <s v="GBA"/>
    <n v="2002"/>
    <s v="Sports"/>
    <x v="14"/>
    <n v="0"/>
    <n v="0"/>
    <n v="0.24"/>
    <n v="0.01"/>
    <n v="0.25"/>
    <m/>
    <x v="1"/>
    <m/>
    <m/>
    <m/>
    <m/>
  </r>
  <r>
    <x v="4696"/>
    <s v="X360"/>
    <n v="2011"/>
    <s v="Action"/>
    <x v="28"/>
    <n v="0.16"/>
    <n v="0.06"/>
    <n v="0"/>
    <n v="0.02"/>
    <n v="0.25"/>
    <m/>
    <x v="1"/>
    <m/>
    <m/>
    <m/>
    <m/>
  </r>
  <r>
    <x v="2403"/>
    <s v="X360"/>
    <n v="2008"/>
    <s v="Adventure"/>
    <x v="32"/>
    <n v="0.18"/>
    <n v="0.05"/>
    <n v="0"/>
    <n v="0.02"/>
    <n v="0.25"/>
    <n v="57"/>
    <x v="75"/>
    <n v="7.1"/>
    <n v="7"/>
    <s v="Avalanche Software"/>
    <s v="E10+"/>
  </r>
  <r>
    <x v="4440"/>
    <s v="PS"/>
    <n v="1998"/>
    <s v="Action"/>
    <x v="30"/>
    <n v="0.14000000000000001"/>
    <n v="0.09"/>
    <n v="0"/>
    <n v="0.02"/>
    <n v="0.25"/>
    <m/>
    <x v="1"/>
    <m/>
    <m/>
    <m/>
    <m/>
  </r>
  <r>
    <x v="4697"/>
    <s v="X360"/>
    <n v="2011"/>
    <s v="Action"/>
    <x v="4"/>
    <n v="0.18"/>
    <n v="0.05"/>
    <n v="0"/>
    <n v="0.02"/>
    <n v="0.25"/>
    <n v="57"/>
    <x v="10"/>
    <n v="6.8"/>
    <n v="33"/>
    <s v="Beenox"/>
    <s v="T"/>
  </r>
  <r>
    <x v="4698"/>
    <s v="DS"/>
    <n v="2006"/>
    <s v="Role-Playing"/>
    <x v="0"/>
    <n v="0"/>
    <n v="0.01"/>
    <n v="0.24"/>
    <n v="0"/>
    <n v="0.25"/>
    <m/>
    <x v="1"/>
    <m/>
    <m/>
    <m/>
    <m/>
  </r>
  <r>
    <x v="4699"/>
    <s v="PS2"/>
    <n v="2002"/>
    <s v="Sports"/>
    <x v="25"/>
    <n v="0"/>
    <n v="0"/>
    <n v="0.25"/>
    <n v="0"/>
    <n v="0.25"/>
    <m/>
    <x v="1"/>
    <m/>
    <m/>
    <m/>
    <m/>
  </r>
  <r>
    <x v="3267"/>
    <s v="Wii"/>
    <n v="2011"/>
    <s v="Misc"/>
    <x v="28"/>
    <n v="0.22"/>
    <n v="0.01"/>
    <n v="0"/>
    <n v="0.02"/>
    <n v="0.25"/>
    <m/>
    <x v="1"/>
    <m/>
    <m/>
    <m/>
    <m/>
  </r>
  <r>
    <x v="4700"/>
    <s v="PC"/>
    <n v="2011"/>
    <s v="Adventure"/>
    <x v="2"/>
    <n v="0.08"/>
    <n v="0.13"/>
    <n v="0"/>
    <n v="0.03"/>
    <n v="0.25"/>
    <n v="83"/>
    <x v="52"/>
    <n v="7.9"/>
    <n v="903"/>
    <s v="Rockstar Leeds"/>
    <s v="M"/>
  </r>
  <r>
    <x v="2165"/>
    <s v="PS2"/>
    <n v="2008"/>
    <s v="Action"/>
    <x v="48"/>
    <n v="0.12"/>
    <n v="0.09"/>
    <n v="0"/>
    <n v="0.03"/>
    <n v="0.25"/>
    <n v="43"/>
    <x v="93"/>
    <n v="5.4"/>
    <n v="14"/>
    <s v="Koei, Omega Force"/>
    <s v="T"/>
  </r>
  <r>
    <x v="4701"/>
    <n v="2600"/>
    <n v="1982"/>
    <s v="Action"/>
    <x v="122"/>
    <n v="0.23"/>
    <n v="0.01"/>
    <n v="0"/>
    <n v="0"/>
    <n v="0.25"/>
    <m/>
    <x v="1"/>
    <m/>
    <m/>
    <m/>
    <m/>
  </r>
  <r>
    <x v="4702"/>
    <s v="XB"/>
    <n v="2005"/>
    <s v="Shooter"/>
    <x v="5"/>
    <n v="0.19"/>
    <n v="0.05"/>
    <n v="0"/>
    <n v="0.01"/>
    <n v="0.25"/>
    <n v="70"/>
    <x v="66"/>
    <n v="7.4"/>
    <n v="21"/>
    <s v="Secret Level"/>
    <s v="T"/>
  </r>
  <r>
    <x v="3276"/>
    <s v="PS"/>
    <n v="1999"/>
    <s v="Role-Playing"/>
    <x v="5"/>
    <n v="0.14000000000000001"/>
    <n v="0.09"/>
    <n v="0"/>
    <n v="0.02"/>
    <n v="0.25"/>
    <n v="89"/>
    <x v="68"/>
    <n v="6.6"/>
    <n v="77"/>
    <s v="Game Arts"/>
    <s v="E"/>
  </r>
  <r>
    <x v="4703"/>
    <s v="Wii"/>
    <n v="2009"/>
    <s v="Sports"/>
    <x v="11"/>
    <n v="0.17"/>
    <n v="0.06"/>
    <n v="0"/>
    <n v="0.02"/>
    <n v="0.25"/>
    <m/>
    <x v="1"/>
    <s v="tbd"/>
    <m/>
    <s v="Collision Studios"/>
    <s v="E"/>
  </r>
  <r>
    <x v="4704"/>
    <s v="PS"/>
    <n v="2000"/>
    <s v="Racing"/>
    <x v="7"/>
    <n v="0.14000000000000001"/>
    <n v="0.09"/>
    <n v="0"/>
    <n v="0.02"/>
    <n v="0.25"/>
    <m/>
    <x v="1"/>
    <m/>
    <m/>
    <m/>
    <m/>
  </r>
  <r>
    <x v="4705"/>
    <s v="PS2"/>
    <n v="2006"/>
    <s v="Adventure"/>
    <x v="5"/>
    <n v="0.12"/>
    <n v="0.09"/>
    <n v="0"/>
    <n v="0.03"/>
    <n v="0.25"/>
    <n v="51"/>
    <x v="80"/>
    <n v="7.5"/>
    <n v="13"/>
    <s v="7 Studios"/>
    <s v="T"/>
  </r>
  <r>
    <x v="4706"/>
    <s v="Wii"/>
    <n v="2008"/>
    <s v="Simulation"/>
    <x v="5"/>
    <n v="0.22"/>
    <n v="0"/>
    <n v="0"/>
    <n v="0.02"/>
    <n v="0.25"/>
    <m/>
    <x v="1"/>
    <s v="tbd"/>
    <m/>
    <s v="Y's K"/>
    <s v="E"/>
  </r>
  <r>
    <x v="4707"/>
    <s v="PS2"/>
    <n v="2001"/>
    <s v="Racing"/>
    <x v="3"/>
    <n v="0.12"/>
    <n v="0.09"/>
    <n v="0"/>
    <n v="0.03"/>
    <n v="0.25"/>
    <m/>
    <x v="1"/>
    <m/>
    <m/>
    <m/>
    <m/>
  </r>
  <r>
    <x v="4708"/>
    <s v="DS"/>
    <n v="2009"/>
    <s v="Simulation"/>
    <x v="7"/>
    <n v="0.23"/>
    <n v="0"/>
    <n v="0"/>
    <n v="0.02"/>
    <n v="0.25"/>
    <m/>
    <x v="1"/>
    <s v="tbd"/>
    <m/>
    <s v="Electronic Arts"/>
    <s v="E"/>
  </r>
  <r>
    <x v="3380"/>
    <s v="GC"/>
    <n v="2005"/>
    <s v="Platform"/>
    <x v="39"/>
    <n v="0.19"/>
    <n v="0.05"/>
    <n v="0"/>
    <n v="0.01"/>
    <n v="0.25"/>
    <n v="55"/>
    <x v="98"/>
    <n v="7.9"/>
    <n v="10"/>
    <s v="Artificial Mind and Movement"/>
    <s v="E"/>
  </r>
  <r>
    <x v="2233"/>
    <s v="PS2"/>
    <n v="2007"/>
    <s v="Racing"/>
    <x v="28"/>
    <n v="0.12"/>
    <n v="0.09"/>
    <n v="0"/>
    <n v="0.03"/>
    <n v="0.25"/>
    <n v="67"/>
    <x v="98"/>
    <s v="tbd"/>
    <m/>
    <s v="Rainbow Studios"/>
    <s v="E"/>
  </r>
  <r>
    <x v="4709"/>
    <s v="X360"/>
    <n v="2007"/>
    <s v="Simulation"/>
    <x v="11"/>
    <n v="0.19"/>
    <n v="0.01"/>
    <n v="0.03"/>
    <n v="0.02"/>
    <n v="0.25"/>
    <n v="65"/>
    <x v="85"/>
    <n v="7.2"/>
    <n v="31"/>
    <s v="From Software"/>
    <s v="T"/>
  </r>
  <r>
    <x v="2928"/>
    <s v="X360"/>
    <n v="2009"/>
    <s v="Racing"/>
    <x v="4"/>
    <n v="0.14000000000000001"/>
    <n v="0.09"/>
    <n v="0"/>
    <n v="0.02"/>
    <n v="0.25"/>
    <m/>
    <x v="1"/>
    <n v="6"/>
    <n v="4"/>
    <s v="Sidhe Interactive"/>
    <s v="E"/>
  </r>
  <r>
    <x v="4710"/>
    <s v="PS"/>
    <n v="1999"/>
    <s v="Strategy"/>
    <x v="7"/>
    <n v="0.14000000000000001"/>
    <n v="0.09"/>
    <n v="0"/>
    <n v="0.02"/>
    <n v="0.25"/>
    <m/>
    <x v="1"/>
    <m/>
    <m/>
    <m/>
    <m/>
  </r>
  <r>
    <x v="4711"/>
    <s v="Wii"/>
    <n v="2009"/>
    <s v="Role-Playing"/>
    <x v="12"/>
    <n v="0"/>
    <n v="0"/>
    <n v="0.25"/>
    <n v="0"/>
    <n v="0.25"/>
    <m/>
    <x v="1"/>
    <m/>
    <m/>
    <m/>
    <m/>
  </r>
  <r>
    <x v="3379"/>
    <s v="PSP"/>
    <n v="2008"/>
    <s v="Sports"/>
    <x v="7"/>
    <n v="0.06"/>
    <n v="0.12"/>
    <n v="0"/>
    <n v="0.06"/>
    <n v="0.25"/>
    <m/>
    <x v="1"/>
    <m/>
    <m/>
    <m/>
    <m/>
  </r>
  <r>
    <x v="4712"/>
    <s v="PS3"/>
    <n v="2008"/>
    <s v="Racing"/>
    <x v="195"/>
    <n v="0.12"/>
    <n v="0.11"/>
    <n v="0"/>
    <n v="0.02"/>
    <n v="0.25"/>
    <n v="59"/>
    <x v="93"/>
    <n v="6.1"/>
    <n v="8"/>
    <s v="Milestone S.r.l"/>
    <s v="E10+"/>
  </r>
  <r>
    <x v="2124"/>
    <s v="DS"/>
    <n v="2009"/>
    <s v="Action"/>
    <x v="4"/>
    <n v="0.16"/>
    <n v="7.0000000000000007E-2"/>
    <n v="0"/>
    <n v="0.02"/>
    <n v="0.25"/>
    <n v="50"/>
    <x v="100"/>
    <n v="6.8"/>
    <n v="11"/>
    <s v="LucasArts"/>
    <s v="T"/>
  </r>
  <r>
    <x v="4713"/>
    <s v="Wii"/>
    <n v="2009"/>
    <s v="Action"/>
    <x v="4"/>
    <n v="0.19"/>
    <n v="0.04"/>
    <n v="0"/>
    <n v="0.02"/>
    <n v="0.25"/>
    <n v="53"/>
    <x v="62"/>
    <n v="6.1"/>
    <n v="10"/>
    <s v="Amaze Entertainment"/>
    <s v="T"/>
  </r>
  <r>
    <x v="4714"/>
    <s v="PSP"/>
    <n v="2009"/>
    <s v="Role-Playing"/>
    <x v="131"/>
    <n v="0.1"/>
    <n v="0.01"/>
    <n v="0.12"/>
    <n v="0.02"/>
    <n v="0.25"/>
    <n v="83"/>
    <x v="9"/>
    <n v="7.1"/>
    <n v="47"/>
    <s v="Nippon Ichi Software"/>
    <s v="T"/>
  </r>
  <r>
    <x v="4715"/>
    <s v="PS"/>
    <n v="1996"/>
    <s v="Shooter"/>
    <x v="14"/>
    <n v="0.14000000000000001"/>
    <n v="0.09"/>
    <n v="0"/>
    <n v="0.02"/>
    <n v="0.25"/>
    <m/>
    <x v="1"/>
    <m/>
    <m/>
    <m/>
    <m/>
  </r>
  <r>
    <x v="4716"/>
    <s v="PS"/>
    <n v="1996"/>
    <s v="Platform"/>
    <x v="3"/>
    <n v="0.05"/>
    <n v="0.03"/>
    <n v="0.15"/>
    <n v="0.02"/>
    <n v="0.25"/>
    <m/>
    <x v="1"/>
    <m/>
    <m/>
    <m/>
    <m/>
  </r>
  <r>
    <x v="4717"/>
    <s v="GC"/>
    <n v="2002"/>
    <s v="Misc"/>
    <x v="10"/>
    <n v="0.19"/>
    <n v="0.05"/>
    <n v="0"/>
    <n v="0.01"/>
    <n v="0.25"/>
    <m/>
    <x v="1"/>
    <s v="tbd"/>
    <m/>
    <s v="Data Design Interactive"/>
    <s v="E"/>
  </r>
  <r>
    <x v="4718"/>
    <s v="Wii"/>
    <n v="2010"/>
    <s v="Misc"/>
    <x v="51"/>
    <n v="0"/>
    <n v="0.21"/>
    <n v="0"/>
    <n v="0.04"/>
    <n v="0.25"/>
    <m/>
    <x v="1"/>
    <m/>
    <m/>
    <m/>
    <m/>
  </r>
  <r>
    <x v="2128"/>
    <s v="PS3"/>
    <n v="2007"/>
    <s v="Sports"/>
    <x v="130"/>
    <n v="0.23"/>
    <n v="0"/>
    <n v="0"/>
    <n v="0.02"/>
    <n v="0.25"/>
    <n v="74"/>
    <x v="66"/>
    <n v="4.7"/>
    <n v="7"/>
    <s v="Kush Games"/>
    <s v="E"/>
  </r>
  <r>
    <x v="4719"/>
    <s v="PS2"/>
    <n v="2004"/>
    <s v="Role-Playing"/>
    <x v="15"/>
    <n v="0.12"/>
    <n v="0.09"/>
    <n v="0"/>
    <n v="0.03"/>
    <n v="0.25"/>
    <n v="77"/>
    <x v="61"/>
    <n v="8"/>
    <n v="10"/>
    <s v="Square Enix"/>
    <s v="T"/>
  </r>
  <r>
    <x v="4212"/>
    <s v="PS3"/>
    <n v="2009"/>
    <s v="Shooter"/>
    <x v="23"/>
    <n v="0.12"/>
    <n v="0.09"/>
    <n v="0"/>
    <n v="0.04"/>
    <n v="0.25"/>
    <n v="80"/>
    <x v="8"/>
    <n v="7.7"/>
    <n v="40"/>
    <s v="Starbreeze"/>
    <s v="M"/>
  </r>
  <r>
    <x v="1761"/>
    <s v="PSP"/>
    <n v="2009"/>
    <s v="Role-Playing"/>
    <x v="4"/>
    <n v="0.17"/>
    <n v="0.04"/>
    <n v="0"/>
    <n v="0.04"/>
    <n v="0.25"/>
    <m/>
    <x v="1"/>
    <s v="tbd"/>
    <m/>
    <s v="Savage Entertainment"/>
    <s v="T"/>
  </r>
  <r>
    <x v="4720"/>
    <s v="PS"/>
    <n v="1997"/>
    <s v="Racing"/>
    <x v="152"/>
    <n v="0"/>
    <n v="0"/>
    <n v="0.23"/>
    <n v="0.02"/>
    <n v="0.25"/>
    <m/>
    <x v="1"/>
    <m/>
    <m/>
    <m/>
    <m/>
  </r>
  <r>
    <x v="4721"/>
    <s v="PS3"/>
    <n v="2014"/>
    <s v="Adventure"/>
    <x v="4"/>
    <n v="0.11"/>
    <n v="0.09"/>
    <n v="0"/>
    <n v="0.04"/>
    <n v="0.25"/>
    <m/>
    <x v="1"/>
    <n v="5.9"/>
    <n v="8"/>
    <s v="WayForward"/>
    <s v="E10+"/>
  </r>
  <r>
    <x v="4722"/>
    <s v="PSP"/>
    <n v="2008"/>
    <s v="Role-Playing"/>
    <x v="131"/>
    <n v="0.06"/>
    <n v="0"/>
    <n v="0.18"/>
    <n v="0.01"/>
    <n v="0.25"/>
    <m/>
    <x v="1"/>
    <m/>
    <m/>
    <m/>
    <m/>
  </r>
  <r>
    <x v="2352"/>
    <s v="GC"/>
    <n v="2005"/>
    <s v="Role-Playing"/>
    <x v="4"/>
    <n v="0.19"/>
    <n v="0.05"/>
    <n v="0"/>
    <n v="0.01"/>
    <n v="0.25"/>
    <n v="82"/>
    <x v="76"/>
    <n v="6.2"/>
    <n v="26"/>
    <s v="Raven Software"/>
    <s v="T"/>
  </r>
  <r>
    <x v="4723"/>
    <s v="GBA"/>
    <n v="2002"/>
    <s v="Action"/>
    <x v="23"/>
    <n v="0.18"/>
    <n v="7.0000000000000007E-2"/>
    <n v="0"/>
    <n v="0"/>
    <n v="0.25"/>
    <n v="63"/>
    <x v="101"/>
    <s v="tbd"/>
    <m/>
    <s v="Runecraft"/>
    <s v="E"/>
  </r>
  <r>
    <x v="2759"/>
    <s v="PS3"/>
    <n v="2010"/>
    <s v="Racing"/>
    <x v="4"/>
    <n v="0.21"/>
    <n v="0.02"/>
    <n v="0"/>
    <n v="0.02"/>
    <n v="0.25"/>
    <m/>
    <x v="1"/>
    <n v="6.3"/>
    <n v="4"/>
    <s v="Virtuos"/>
    <s v="E"/>
  </r>
  <r>
    <x v="4724"/>
    <s v="PS3"/>
    <n v="2010"/>
    <s v="Misc"/>
    <x v="3"/>
    <n v="7.0000000000000007E-2"/>
    <n v="0.12"/>
    <n v="0"/>
    <n v="0.05"/>
    <n v="0.25"/>
    <n v="56"/>
    <x v="64"/>
    <n v="4.9000000000000004"/>
    <n v="8"/>
    <s v="SCE Studio Cambridge"/>
    <s v="E"/>
  </r>
  <r>
    <x v="4495"/>
    <s v="X360"/>
    <n v="2012"/>
    <s v="Action"/>
    <x v="4"/>
    <n v="0.14000000000000001"/>
    <n v="0.09"/>
    <n v="0"/>
    <n v="0.02"/>
    <n v="0.25"/>
    <n v="39"/>
    <x v="52"/>
    <n v="5"/>
    <n v="51"/>
    <s v="Heavy Iron Studios"/>
    <s v="M"/>
  </r>
  <r>
    <x v="3208"/>
    <s v="X360"/>
    <n v="2012"/>
    <s v="Action"/>
    <x v="48"/>
    <n v="0.16"/>
    <n v="0.05"/>
    <n v="0.03"/>
    <n v="0.02"/>
    <n v="0.25"/>
    <n v="58"/>
    <x v="19"/>
    <n v="4.4000000000000004"/>
    <n v="136"/>
    <s v="Team Ninja"/>
    <s v="M"/>
  </r>
  <r>
    <x v="4725"/>
    <s v="GBA"/>
    <n v="2005"/>
    <s v="Misc"/>
    <x v="84"/>
    <n v="0.18"/>
    <n v="7.0000000000000007E-2"/>
    <n v="0"/>
    <n v="0"/>
    <n v="0.25"/>
    <m/>
    <x v="1"/>
    <m/>
    <m/>
    <m/>
    <m/>
  </r>
  <r>
    <x v="4726"/>
    <s v="PC"/>
    <n v="2016"/>
    <s v="Strategy"/>
    <x v="2"/>
    <n v="0.09"/>
    <n v="0.13"/>
    <n v="0"/>
    <n v="0.02"/>
    <n v="0.25"/>
    <n v="88"/>
    <x v="15"/>
    <n v="7.3"/>
    <n v="684"/>
    <s v="Firaxis Games"/>
    <s v="E10+"/>
  </r>
  <r>
    <x v="4727"/>
    <s v="PS4"/>
    <n v="2014"/>
    <s v="Adventure"/>
    <x v="173"/>
    <n v="0.1"/>
    <n v="0.09"/>
    <n v="0.01"/>
    <n v="0.04"/>
    <n v="0.25"/>
    <m/>
    <x v="1"/>
    <m/>
    <m/>
    <m/>
    <m/>
  </r>
  <r>
    <x v="4728"/>
    <s v="Wii"/>
    <n v="2010"/>
    <s v="Action"/>
    <x v="7"/>
    <n v="0.2"/>
    <n v="0.02"/>
    <n v="0"/>
    <n v="0.02"/>
    <n v="0.25"/>
    <n v="62"/>
    <x v="93"/>
    <s v="tbd"/>
    <m/>
    <s v="EA Bright Light"/>
    <s v="E"/>
  </r>
  <r>
    <x v="3659"/>
    <s v="PS4"/>
    <n v="2015"/>
    <s v="Role-Playing"/>
    <x v="25"/>
    <n v="0.1"/>
    <n v="0.11"/>
    <n v="0"/>
    <n v="0.04"/>
    <n v="0.25"/>
    <n v="63"/>
    <x v="80"/>
    <n v="6.3"/>
    <n v="60"/>
    <s v="Bandai Namco Games, Artdink"/>
    <s v="T"/>
  </r>
  <r>
    <x v="4729"/>
    <s v="GC"/>
    <n v="2002"/>
    <s v="Sports"/>
    <x v="0"/>
    <n v="0.19"/>
    <n v="0.05"/>
    <n v="0"/>
    <n v="0.01"/>
    <n v="0.25"/>
    <n v="71"/>
    <x v="75"/>
    <n v="7.4"/>
    <n v="7"/>
    <s v="Left Field Productions"/>
    <s v="E"/>
  </r>
  <r>
    <x v="2263"/>
    <s v="XOne"/>
    <n v="2015"/>
    <s v="Racing"/>
    <x v="34"/>
    <n v="0.08"/>
    <n v="0.15"/>
    <n v="0"/>
    <n v="0.02"/>
    <n v="0.25"/>
    <n v="64"/>
    <x v="61"/>
    <n v="5.3"/>
    <n v="22"/>
    <s v="Codemasters"/>
    <s v="E"/>
  </r>
  <r>
    <x v="3964"/>
    <s v="DS"/>
    <n v="2011"/>
    <s v="Misc"/>
    <x v="4"/>
    <n v="0.23"/>
    <n v="0"/>
    <n v="0"/>
    <n v="0.02"/>
    <n v="0.25"/>
    <m/>
    <x v="1"/>
    <s v="tbd"/>
    <m/>
    <s v="Endemol"/>
    <s v="E"/>
  </r>
  <r>
    <x v="4730"/>
    <s v="GBA"/>
    <n v="2004"/>
    <s v="Racing"/>
    <x v="0"/>
    <n v="0.11"/>
    <n v="0.04"/>
    <n v="0.1"/>
    <n v="0.01"/>
    <n v="0.25"/>
    <n v="66"/>
    <x v="45"/>
    <s v="tbd"/>
    <m/>
    <s v="Nintendo"/>
    <s v="E"/>
  </r>
  <r>
    <x v="4731"/>
    <s v="GBA"/>
    <n v="2004"/>
    <s v="Shooter"/>
    <x v="0"/>
    <n v="0.08"/>
    <n v="0.03"/>
    <n v="0.12"/>
    <n v="0.01"/>
    <n v="0.25"/>
    <m/>
    <x v="1"/>
    <m/>
    <m/>
    <m/>
    <m/>
  </r>
  <r>
    <x v="4732"/>
    <s v="PS2"/>
    <n v="2008"/>
    <s v="Adventure"/>
    <x v="28"/>
    <n v="0.12"/>
    <n v="0.09"/>
    <n v="0"/>
    <n v="0.03"/>
    <n v="0.25"/>
    <m/>
    <x v="1"/>
    <m/>
    <m/>
    <m/>
    <m/>
  </r>
  <r>
    <x v="2688"/>
    <s v="PSV"/>
    <n v="2013"/>
    <s v="Platform"/>
    <x v="16"/>
    <n v="0.13"/>
    <n v="0.06"/>
    <n v="0"/>
    <n v="0.06"/>
    <n v="0.25"/>
    <n v="75"/>
    <x v="29"/>
    <n v="8.1999999999999993"/>
    <n v="148"/>
    <s v="Sanzaru Games"/>
    <s v="E10+"/>
  </r>
  <r>
    <x v="4733"/>
    <s v="PS2"/>
    <n v="2005"/>
    <s v="Adventure"/>
    <x v="63"/>
    <n v="0.12"/>
    <n v="0.09"/>
    <n v="0"/>
    <n v="0.03"/>
    <n v="0.24"/>
    <m/>
    <x v="1"/>
    <n v="7"/>
    <n v="4"/>
    <s v="Take-Two Interactive"/>
    <s v="EC"/>
  </r>
  <r>
    <x v="3558"/>
    <s v="DS"/>
    <n v="2008"/>
    <s v="Role-Playing"/>
    <x v="25"/>
    <n v="0"/>
    <n v="0"/>
    <n v="0.24"/>
    <n v="0"/>
    <n v="0.24"/>
    <m/>
    <x v="1"/>
    <m/>
    <m/>
    <m/>
    <m/>
  </r>
  <r>
    <x v="4734"/>
    <s v="PS2"/>
    <n v="2006"/>
    <s v="Role-Playing"/>
    <x v="25"/>
    <n v="0.12"/>
    <n v="0.09"/>
    <n v="0"/>
    <n v="0.03"/>
    <n v="0.24"/>
    <n v="43"/>
    <x v="45"/>
    <n v="8"/>
    <n v="20"/>
    <s v="Bec"/>
    <s v="E10+"/>
  </r>
  <r>
    <x v="2659"/>
    <s v="GBA"/>
    <n v="2005"/>
    <s v="Simulation"/>
    <x v="5"/>
    <n v="0.18"/>
    <n v="0.06"/>
    <n v="0"/>
    <n v="0"/>
    <n v="0.24"/>
    <m/>
    <x v="1"/>
    <n v="7.9"/>
    <n v="8"/>
    <s v="MTO"/>
    <s v="E"/>
  </r>
  <r>
    <x v="646"/>
    <s v="PC"/>
    <n v="2012"/>
    <s v="Action"/>
    <x v="15"/>
    <n v="0.03"/>
    <n v="0.17"/>
    <n v="0"/>
    <n v="0.04"/>
    <n v="0.24"/>
    <n v="79"/>
    <x v="87"/>
    <n v="7"/>
    <n v="1327"/>
    <s v="Io Interactive, Nixxes Software"/>
    <s v="M"/>
  </r>
  <r>
    <x v="4735"/>
    <s v="3DS"/>
    <n v="2015"/>
    <s v="Role-Playing"/>
    <x v="91"/>
    <n v="0.16"/>
    <n v="0.01"/>
    <n v="0.05"/>
    <n v="0.02"/>
    <n v="0.24"/>
    <n v="79"/>
    <x v="80"/>
    <n v="8.6999999999999993"/>
    <n v="82"/>
    <s v="Image Epoch, Imageepoch"/>
    <s v="T"/>
  </r>
  <r>
    <x v="3784"/>
    <s v="Wii"/>
    <n v="2010"/>
    <s v="Sports"/>
    <x v="5"/>
    <n v="0.13"/>
    <n v="0.09"/>
    <n v="0"/>
    <n v="0.02"/>
    <n v="0.24"/>
    <n v="51"/>
    <x v="62"/>
    <n v="8.6"/>
    <n v="15"/>
    <s v="Asobo Studio"/>
    <s v="E"/>
  </r>
  <r>
    <x v="4736"/>
    <s v="PS"/>
    <n v="2001"/>
    <s v="Sports"/>
    <x v="14"/>
    <n v="0"/>
    <n v="0"/>
    <n v="0.23"/>
    <n v="0.02"/>
    <n v="0.24"/>
    <m/>
    <x v="1"/>
    <m/>
    <m/>
    <m/>
    <m/>
  </r>
  <r>
    <x v="3281"/>
    <s v="XOne"/>
    <n v="2014"/>
    <s v="Racing"/>
    <x v="5"/>
    <n v="0.12"/>
    <n v="0.1"/>
    <n v="0"/>
    <n v="0.02"/>
    <n v="0.24"/>
    <n v="80"/>
    <x v="52"/>
    <n v="7.1"/>
    <n v="158"/>
    <s v="RedLynx"/>
    <s v="E10+"/>
  </r>
  <r>
    <x v="4737"/>
    <s v="PS2"/>
    <s v="N/A"/>
    <s v="Misc"/>
    <x v="53"/>
    <n v="0.12"/>
    <n v="0.09"/>
    <n v="0"/>
    <n v="0.03"/>
    <n v="0.24"/>
    <n v="73"/>
    <x v="34"/>
    <n v="8.8000000000000007"/>
    <n v="14"/>
    <s v="Capcom"/>
    <s v="E"/>
  </r>
  <r>
    <x v="4738"/>
    <s v="DS"/>
    <n v="2006"/>
    <s v="Adventure"/>
    <x v="32"/>
    <n v="0.23"/>
    <n v="0"/>
    <n v="0"/>
    <n v="0.02"/>
    <n v="0.24"/>
    <m/>
    <x v="1"/>
    <s v="tbd"/>
    <m/>
    <s v="Handheld Games"/>
    <s v="E"/>
  </r>
  <r>
    <x v="4739"/>
    <s v="X360"/>
    <n v="2006"/>
    <s v="Shooter"/>
    <x v="5"/>
    <n v="0.2"/>
    <n v="0.03"/>
    <n v="0"/>
    <n v="0.02"/>
    <n v="0.24"/>
    <n v="78"/>
    <x v="42"/>
    <n v="6.2"/>
    <n v="80"/>
    <s v="Ubisoft Montreal"/>
    <s v="M"/>
  </r>
  <r>
    <x v="4740"/>
    <s v="DS"/>
    <n v="2011"/>
    <s v="Action"/>
    <x v="14"/>
    <n v="0"/>
    <n v="0"/>
    <n v="0.24"/>
    <n v="0"/>
    <n v="0.24"/>
    <m/>
    <x v="1"/>
    <m/>
    <m/>
    <m/>
    <m/>
  </r>
  <r>
    <x v="4741"/>
    <s v="PS4"/>
    <n v="2014"/>
    <s v="Action"/>
    <x v="131"/>
    <n v="0.14000000000000001"/>
    <n v="0.03"/>
    <n v="0.04"/>
    <n v="0.04"/>
    <n v="0.24"/>
    <n v="57"/>
    <x v="77"/>
    <n v="6.5"/>
    <n v="72"/>
    <s v="Tamsoft, D3Publisher"/>
    <s v="M"/>
  </r>
  <r>
    <x v="3936"/>
    <s v="PS3"/>
    <n v="2010"/>
    <s v="Platform"/>
    <x v="58"/>
    <n v="0.12"/>
    <n v="0.08"/>
    <n v="0"/>
    <n v="0.04"/>
    <n v="0.24"/>
    <m/>
    <x v="1"/>
    <n v="8.6"/>
    <n v="5"/>
    <s v="Papaya Studios"/>
    <s v="E10+"/>
  </r>
  <r>
    <x v="644"/>
    <s v="3DS"/>
    <n v="2013"/>
    <s v="Platform"/>
    <x v="4"/>
    <n v="0.1"/>
    <n v="0.12"/>
    <n v="0"/>
    <n v="0.02"/>
    <n v="0.24"/>
    <n v="68"/>
    <x v="45"/>
    <n v="6.4"/>
    <n v="13"/>
    <s v="n-Space"/>
    <s v="E10+"/>
  </r>
  <r>
    <x v="1950"/>
    <s v="PS3"/>
    <n v="2010"/>
    <s v="Misc"/>
    <x v="7"/>
    <n v="0.18"/>
    <n v="0.04"/>
    <n v="0"/>
    <n v="0.03"/>
    <n v="0.24"/>
    <m/>
    <x v="1"/>
    <s v="tbd"/>
    <m/>
    <s v="Electronic Arts"/>
    <s v="E"/>
  </r>
  <r>
    <x v="4742"/>
    <s v="PS"/>
    <n v="1995"/>
    <s v="Strategy"/>
    <x v="51"/>
    <n v="0.14000000000000001"/>
    <n v="0.09"/>
    <n v="0"/>
    <n v="0.02"/>
    <n v="0.24"/>
    <m/>
    <x v="1"/>
    <m/>
    <m/>
    <m/>
    <m/>
  </r>
  <r>
    <x v="4743"/>
    <s v="PS"/>
    <n v="1996"/>
    <s v="Sports"/>
    <x v="48"/>
    <n v="0.04"/>
    <n v="0.03"/>
    <n v="0.16"/>
    <n v="0.02"/>
    <n v="0.24"/>
    <m/>
    <x v="1"/>
    <m/>
    <m/>
    <m/>
    <m/>
  </r>
  <r>
    <x v="4069"/>
    <s v="X360"/>
    <n v="2009"/>
    <s v="Sports"/>
    <x v="59"/>
    <n v="0.23"/>
    <n v="0"/>
    <n v="0"/>
    <n v="0.02"/>
    <n v="0.24"/>
    <m/>
    <x v="1"/>
    <n v="7.8"/>
    <n v="4"/>
    <s v="FUN Labs"/>
    <s v="T"/>
  </r>
  <r>
    <x v="4744"/>
    <s v="PS"/>
    <n v="1997"/>
    <s v="Action"/>
    <x v="3"/>
    <n v="0.14000000000000001"/>
    <n v="0.09"/>
    <n v="0"/>
    <n v="0.02"/>
    <n v="0.24"/>
    <m/>
    <x v="1"/>
    <m/>
    <m/>
    <m/>
    <m/>
  </r>
  <r>
    <x v="3295"/>
    <s v="PS"/>
    <n v="2000"/>
    <s v="Shooter"/>
    <x v="76"/>
    <n v="0.14000000000000001"/>
    <n v="0.09"/>
    <n v="0"/>
    <n v="0.02"/>
    <n v="0.24"/>
    <n v="48"/>
    <x v="62"/>
    <n v="7.3"/>
    <n v="7"/>
    <s v="3DO"/>
    <s v="T"/>
  </r>
  <r>
    <x v="4745"/>
    <s v="PSP"/>
    <n v="2005"/>
    <s v="Sports"/>
    <x v="3"/>
    <n v="0.23"/>
    <n v="0"/>
    <n v="0"/>
    <n v="0.02"/>
    <n v="0.24"/>
    <n v="80"/>
    <x v="87"/>
    <n v="7.9"/>
    <n v="18"/>
    <s v="989 Sports"/>
    <s v="E"/>
  </r>
  <r>
    <x v="2955"/>
    <s v="XOne"/>
    <n v="2015"/>
    <s v="Action"/>
    <x v="4"/>
    <n v="0.17"/>
    <n v="0.05"/>
    <n v="0"/>
    <n v="0.02"/>
    <n v="0.24"/>
    <n v="76"/>
    <x v="29"/>
    <n v="5.5"/>
    <n v="17"/>
    <s v="Vicarious Visions"/>
    <s v="E10+"/>
  </r>
  <r>
    <x v="4746"/>
    <s v="PSV"/>
    <n v="2012"/>
    <s v="Action"/>
    <x v="246"/>
    <n v="0.1"/>
    <n v="0.01"/>
    <n v="0.1"/>
    <n v="0.04"/>
    <n v="0.24"/>
    <n v="82"/>
    <x v="20"/>
    <n v="8.8000000000000007"/>
    <n v="237"/>
    <s v="Falcom"/>
    <s v="T"/>
  </r>
  <r>
    <x v="4747"/>
    <s v="PS2"/>
    <n v="2002"/>
    <s v="Misc"/>
    <x v="28"/>
    <n v="0.12"/>
    <n v="0.09"/>
    <n v="0"/>
    <n v="0.03"/>
    <n v="0.24"/>
    <n v="63"/>
    <x v="32"/>
    <n v="4.8"/>
    <n v="20"/>
    <s v="Metro Graphics"/>
    <s v="E"/>
  </r>
  <r>
    <x v="4748"/>
    <s v="PS"/>
    <n v="1999"/>
    <s v="Simulation"/>
    <x v="14"/>
    <n v="0"/>
    <n v="0"/>
    <n v="0.23"/>
    <n v="0.02"/>
    <n v="0.24"/>
    <m/>
    <x v="1"/>
    <m/>
    <m/>
    <m/>
    <m/>
  </r>
  <r>
    <x v="4749"/>
    <s v="PS2"/>
    <n v="2003"/>
    <s v="Sports"/>
    <x v="14"/>
    <n v="0.12"/>
    <n v="0.09"/>
    <n v="0"/>
    <n v="0.03"/>
    <n v="0.24"/>
    <m/>
    <x v="1"/>
    <m/>
    <m/>
    <m/>
    <m/>
  </r>
  <r>
    <x v="2703"/>
    <s v="XB"/>
    <n v="2004"/>
    <s v="Racing"/>
    <x v="25"/>
    <n v="0.18"/>
    <n v="0.05"/>
    <n v="0"/>
    <n v="0.01"/>
    <n v="0.24"/>
    <m/>
    <x v="1"/>
    <m/>
    <m/>
    <m/>
    <m/>
  </r>
  <r>
    <x v="4750"/>
    <s v="PS"/>
    <n v="1995"/>
    <s v="Sports"/>
    <x v="3"/>
    <n v="0"/>
    <n v="0"/>
    <n v="0.23"/>
    <n v="0.02"/>
    <n v="0.24"/>
    <m/>
    <x v="1"/>
    <m/>
    <m/>
    <m/>
    <m/>
  </r>
  <r>
    <x v="4751"/>
    <s v="PS2"/>
    <n v="2003"/>
    <s v="Platform"/>
    <x v="30"/>
    <n v="0.12"/>
    <n v="0.09"/>
    <n v="0"/>
    <n v="0.03"/>
    <n v="0.24"/>
    <n v="63"/>
    <x v="32"/>
    <n v="7.6"/>
    <n v="11"/>
    <s v="Acclaim Studios Austin"/>
    <s v="T"/>
  </r>
  <r>
    <x v="4574"/>
    <s v="PS4"/>
    <n v="2014"/>
    <s v="Action"/>
    <x v="48"/>
    <n v="0.08"/>
    <n v="7.0000000000000007E-2"/>
    <n v="0.06"/>
    <n v="0.03"/>
    <n v="0.24"/>
    <n v="76"/>
    <x v="85"/>
    <n v="8.1"/>
    <n v="74"/>
    <s v="Omega Force"/>
    <s v="T"/>
  </r>
  <r>
    <x v="4752"/>
    <s v="3DS"/>
    <n v="2011"/>
    <s v="Simulation"/>
    <x v="25"/>
    <n v="0.1"/>
    <n v="0.06"/>
    <n v="0.08"/>
    <n v="0.01"/>
    <n v="0.24"/>
    <n v="71"/>
    <x v="13"/>
    <n v="7.8"/>
    <n v="26"/>
    <s v="Project Aces"/>
    <s v="T"/>
  </r>
  <r>
    <x v="4753"/>
    <s v="PS2"/>
    <n v="2006"/>
    <s v="Fighting"/>
    <x v="12"/>
    <n v="0.11"/>
    <n v="0.08"/>
    <n v="0.02"/>
    <n v="0.03"/>
    <n v="0.24"/>
    <m/>
    <x v="1"/>
    <m/>
    <m/>
    <m/>
    <m/>
  </r>
  <r>
    <x v="4754"/>
    <s v="PSP"/>
    <n v="2011"/>
    <s v="Sports"/>
    <x v="14"/>
    <n v="0"/>
    <n v="0"/>
    <n v="0.24"/>
    <n v="0"/>
    <n v="0.24"/>
    <m/>
    <x v="1"/>
    <m/>
    <m/>
    <m/>
    <m/>
  </r>
  <r>
    <x v="4755"/>
    <s v="PS2"/>
    <n v="2005"/>
    <s v="Shooter"/>
    <x v="7"/>
    <n v="0.12"/>
    <n v="0.09"/>
    <n v="0"/>
    <n v="0.03"/>
    <n v="0.24"/>
    <n v="84"/>
    <x v="19"/>
    <n v="9.1"/>
    <n v="117"/>
    <s v="Free Radical Design"/>
    <s v="M"/>
  </r>
  <r>
    <x v="4756"/>
    <s v="PSV"/>
    <n v="2011"/>
    <s v="Action"/>
    <x v="48"/>
    <n v="0.05"/>
    <n v="0.06"/>
    <n v="0.11"/>
    <n v="0.02"/>
    <n v="0.24"/>
    <n v="67"/>
    <x v="65"/>
    <n v="7.5"/>
    <n v="73"/>
    <s v="Koei"/>
    <s v="T"/>
  </r>
  <r>
    <x v="4757"/>
    <s v="PS3"/>
    <n v="2011"/>
    <s v="Role-Playing"/>
    <x v="131"/>
    <n v="0.05"/>
    <n v="0"/>
    <n v="0.18"/>
    <n v="0.01"/>
    <n v="0.24"/>
    <m/>
    <x v="1"/>
    <m/>
    <m/>
    <m/>
    <m/>
  </r>
  <r>
    <x v="4228"/>
    <s v="GC"/>
    <n v="2005"/>
    <s v="Simulation"/>
    <x v="5"/>
    <n v="0.19"/>
    <n v="0.05"/>
    <n v="0"/>
    <n v="0.01"/>
    <n v="0.24"/>
    <n v="83"/>
    <x v="68"/>
    <n v="8.9"/>
    <n v="44"/>
    <s v="Marvelous"/>
    <s v="E"/>
  </r>
  <r>
    <x v="4758"/>
    <s v="DS"/>
    <n v="2009"/>
    <s v="Misc"/>
    <x v="32"/>
    <n v="7.0000000000000007E-2"/>
    <n v="0"/>
    <n v="0.16"/>
    <n v="0.01"/>
    <n v="0.24"/>
    <m/>
    <x v="1"/>
    <s v="tbd"/>
    <m/>
    <s v="Cattle Call"/>
    <s v="E"/>
  </r>
  <r>
    <x v="4759"/>
    <s v="XB"/>
    <n v="2002"/>
    <s v="Action"/>
    <x v="12"/>
    <n v="0.14000000000000001"/>
    <n v="0.04"/>
    <n v="0.05"/>
    <n v="0.01"/>
    <n v="0.24"/>
    <n v="83"/>
    <x v="37"/>
    <n v="8.6"/>
    <n v="10"/>
    <s v="Capcom"/>
    <s v="M"/>
  </r>
  <r>
    <x v="4760"/>
    <s v="GBA"/>
    <n v="2005"/>
    <s v="Platform"/>
    <x v="0"/>
    <n v="0.17"/>
    <n v="0.06"/>
    <n v="0"/>
    <n v="0"/>
    <n v="0.24"/>
    <n v="70"/>
    <x v="72"/>
    <n v="5"/>
    <n v="6"/>
    <s v="Paon Corporation"/>
    <s v="E"/>
  </r>
  <r>
    <x v="4761"/>
    <s v="PS"/>
    <n v="1997"/>
    <s v="Fighting"/>
    <x v="247"/>
    <n v="0.04"/>
    <n v="0.03"/>
    <n v="0.16"/>
    <n v="0.02"/>
    <n v="0.24"/>
    <m/>
    <x v="1"/>
    <m/>
    <m/>
    <m/>
    <m/>
  </r>
  <r>
    <x v="4241"/>
    <s v="PS3"/>
    <n v="2008"/>
    <s v="Shooter"/>
    <x v="34"/>
    <n v="0.21"/>
    <n v="0.01"/>
    <n v="0"/>
    <n v="0.02"/>
    <n v="0.24"/>
    <n v="42"/>
    <x v="52"/>
    <n v="5.5"/>
    <n v="33"/>
    <s v="Spark Unlimited"/>
    <s v="T"/>
  </r>
  <r>
    <x v="4762"/>
    <s v="PS"/>
    <n v="1997"/>
    <s v="Action"/>
    <x v="85"/>
    <n v="0.13"/>
    <n v="0.09"/>
    <n v="0"/>
    <n v="0.02"/>
    <n v="0.24"/>
    <m/>
    <x v="1"/>
    <m/>
    <m/>
    <m/>
    <m/>
  </r>
  <r>
    <x v="4763"/>
    <s v="X360"/>
    <n v="2008"/>
    <s v="Strategy"/>
    <x v="7"/>
    <n v="0.16"/>
    <n v="0.06"/>
    <n v="0"/>
    <n v="0.02"/>
    <n v="0.24"/>
    <m/>
    <x v="1"/>
    <m/>
    <m/>
    <m/>
    <m/>
  </r>
  <r>
    <x v="1070"/>
    <s v="PC"/>
    <n v="2011"/>
    <s v="Shooter"/>
    <x v="28"/>
    <n v="0.11"/>
    <n v="0.1"/>
    <n v="0"/>
    <n v="0.03"/>
    <n v="0.24"/>
    <n v="70"/>
    <x v="82"/>
    <n v="5.5"/>
    <n v="531"/>
    <s v="Digital Extremes"/>
    <s v="M"/>
  </r>
  <r>
    <x v="1178"/>
    <s v="XB"/>
    <n v="2003"/>
    <s v="Racing"/>
    <x v="71"/>
    <n v="0.18"/>
    <n v="0.05"/>
    <n v="0"/>
    <n v="0.01"/>
    <n v="0.24"/>
    <n v="53"/>
    <x v="98"/>
    <n v="8.6"/>
    <n v="12"/>
    <s v="Steel Monkeys"/>
    <s v="E"/>
  </r>
  <r>
    <x v="4764"/>
    <s v="DS"/>
    <n v="2010"/>
    <s v="Role-Playing"/>
    <x v="4"/>
    <n v="0.22"/>
    <n v="0.01"/>
    <n v="0"/>
    <n v="0.02"/>
    <n v="0.24"/>
    <n v="56"/>
    <x v="101"/>
    <n v="6.9"/>
    <n v="12"/>
    <s v="Griptonite Games"/>
    <s v="E10+"/>
  </r>
  <r>
    <x v="4034"/>
    <s v="PS3"/>
    <n v="2009"/>
    <s v="Racing"/>
    <x v="34"/>
    <n v="0.08"/>
    <n v="0.11"/>
    <n v="0"/>
    <n v="0.04"/>
    <n v="0.24"/>
    <n v="67"/>
    <x v="48"/>
    <n v="7.4"/>
    <n v="36"/>
    <s v="Asobo Studio"/>
    <s v="E"/>
  </r>
  <r>
    <x v="2713"/>
    <s v="PSP"/>
    <n v="2009"/>
    <s v="Sports"/>
    <x v="7"/>
    <n v="0.21"/>
    <n v="0"/>
    <n v="0.01"/>
    <n v="0.02"/>
    <n v="0.24"/>
    <n v="64"/>
    <x v="98"/>
    <n v="4.2"/>
    <n v="10"/>
    <s v="EA Canada"/>
    <s v="E"/>
  </r>
  <r>
    <x v="1860"/>
    <s v="XB"/>
    <n v="2003"/>
    <s v="Racing"/>
    <x v="30"/>
    <n v="0.18"/>
    <n v="0.05"/>
    <n v="0"/>
    <n v="0.01"/>
    <n v="0.24"/>
    <n v="88"/>
    <x v="34"/>
    <n v="5.0999999999999996"/>
    <n v="23"/>
    <s v="Criterion Games"/>
    <s v="E"/>
  </r>
  <r>
    <x v="4765"/>
    <s v="PS2"/>
    <n v="2005"/>
    <s v="Misc"/>
    <x v="8"/>
    <n v="0.12"/>
    <n v="0.09"/>
    <n v="0"/>
    <n v="0.03"/>
    <n v="0.24"/>
    <n v="78"/>
    <x v="83"/>
    <n v="7.7"/>
    <n v="13"/>
    <s v="Sega"/>
    <s v="E"/>
  </r>
  <r>
    <x v="2175"/>
    <s v="XB"/>
    <n v="2003"/>
    <s v="Shooter"/>
    <x v="25"/>
    <n v="0.18"/>
    <n v="0.05"/>
    <n v="0"/>
    <n v="0.01"/>
    <n v="0.24"/>
    <n v="75"/>
    <x v="87"/>
    <n v="8"/>
    <n v="7"/>
    <s v="Namco"/>
    <s v="T"/>
  </r>
  <r>
    <x v="626"/>
    <s v="PC"/>
    <s v="N/A"/>
    <s v="Shooter"/>
    <x v="2"/>
    <n v="0.02"/>
    <n v="0.19"/>
    <n v="0"/>
    <n v="0.04"/>
    <n v="0.24"/>
    <n v="88"/>
    <x v="82"/>
    <n v="8"/>
    <n v="1247"/>
    <s v="2K Marin"/>
    <s v="M"/>
  </r>
  <r>
    <x v="4766"/>
    <s v="PSP"/>
    <n v="2009"/>
    <s v="Role-Playing"/>
    <x v="66"/>
    <n v="0.19"/>
    <n v="0"/>
    <n v="0.03"/>
    <n v="0.02"/>
    <n v="0.24"/>
    <n v="80"/>
    <x v="87"/>
    <n v="7.7"/>
    <n v="47"/>
    <s v="Game Arts"/>
    <s v="T"/>
  </r>
  <r>
    <x v="698"/>
    <s v="GC"/>
    <n v="2005"/>
    <s v="Action"/>
    <x v="5"/>
    <n v="0.19"/>
    <n v="0.05"/>
    <n v="0"/>
    <n v="0.01"/>
    <n v="0.24"/>
    <n v="81"/>
    <x v="72"/>
    <n v="8.3000000000000007"/>
    <n v="8"/>
    <s v="Ubisoft Montpellier"/>
    <s v="T"/>
  </r>
  <r>
    <x v="4767"/>
    <s v="Wii"/>
    <n v="2007"/>
    <s v="Misc"/>
    <x v="4"/>
    <n v="0.22"/>
    <n v="0"/>
    <n v="0"/>
    <n v="0.02"/>
    <n v="0.24"/>
    <n v="42"/>
    <x v="100"/>
    <n v="6.2"/>
    <n v="5"/>
    <s v="Zoe Mode"/>
    <s v="E10+"/>
  </r>
  <r>
    <x v="4768"/>
    <s v="PS2"/>
    <n v="2003"/>
    <s v="Role-Playing"/>
    <x v="56"/>
    <n v="0"/>
    <n v="0"/>
    <n v="0.24"/>
    <n v="0"/>
    <n v="0.24"/>
    <m/>
    <x v="1"/>
    <m/>
    <m/>
    <m/>
    <m/>
  </r>
  <r>
    <x v="4769"/>
    <s v="PSP"/>
    <n v="2010"/>
    <s v="Sports"/>
    <x v="14"/>
    <n v="0"/>
    <n v="0"/>
    <n v="0.24"/>
    <n v="0"/>
    <n v="0.24"/>
    <m/>
    <x v="1"/>
    <m/>
    <m/>
    <m/>
    <m/>
  </r>
  <r>
    <x v="308"/>
    <s v="GC"/>
    <n v="2001"/>
    <s v="Racing"/>
    <x v="7"/>
    <n v="0.19"/>
    <n v="0.05"/>
    <n v="0"/>
    <n v="0.01"/>
    <n v="0.24"/>
    <n v="67"/>
    <x v="25"/>
    <n v="7.7"/>
    <n v="12"/>
    <s v="Radical Entertainment"/>
    <s v="T"/>
  </r>
  <r>
    <x v="4770"/>
    <s v="3DS"/>
    <n v="2015"/>
    <s v="Platform"/>
    <x v="0"/>
    <n v="0.09"/>
    <n v="0.08"/>
    <n v="0.06"/>
    <n v="0.02"/>
    <n v="0.24"/>
    <m/>
    <x v="1"/>
    <m/>
    <m/>
    <m/>
    <m/>
  </r>
  <r>
    <x v="1752"/>
    <s v="X360"/>
    <n v="2011"/>
    <s v="Action"/>
    <x v="48"/>
    <n v="0.16"/>
    <n v="0.06"/>
    <n v="0"/>
    <n v="0.02"/>
    <n v="0.24"/>
    <n v="58"/>
    <x v="56"/>
    <n v="8"/>
    <n v="46"/>
    <s v="Omega Force"/>
    <s v="T"/>
  </r>
  <r>
    <x v="4771"/>
    <s v="PS2"/>
    <n v="2006"/>
    <s v="Misc"/>
    <x v="8"/>
    <n v="0"/>
    <n v="0"/>
    <n v="0.24"/>
    <n v="0"/>
    <n v="0.24"/>
    <m/>
    <x v="1"/>
    <m/>
    <m/>
    <m/>
    <m/>
  </r>
  <r>
    <x v="4772"/>
    <s v="PC"/>
    <n v="2015"/>
    <s v="Strategy"/>
    <x v="8"/>
    <n v="0.09"/>
    <n v="0.13"/>
    <n v="0"/>
    <n v="0.02"/>
    <n v="0.24"/>
    <n v="80"/>
    <x v="21"/>
    <n v="7.3"/>
    <n v="520"/>
    <s v="Creative Assembly"/>
    <s v="T"/>
  </r>
  <r>
    <x v="4773"/>
    <s v="XB"/>
    <n v="2001"/>
    <s v="Action"/>
    <x v="1"/>
    <n v="0.18"/>
    <n v="0.05"/>
    <n v="0"/>
    <n v="0.01"/>
    <n v="0.24"/>
    <n v="52"/>
    <x v="87"/>
    <n v="8.5"/>
    <n v="14"/>
    <s v="Adrenium"/>
    <s v="T"/>
  </r>
  <r>
    <x v="4774"/>
    <s v="GBA"/>
    <n v="2004"/>
    <s v="Misc"/>
    <x v="33"/>
    <n v="0.17"/>
    <n v="0.06"/>
    <n v="0"/>
    <n v="0"/>
    <n v="0.24"/>
    <m/>
    <x v="1"/>
    <m/>
    <m/>
    <m/>
    <m/>
  </r>
  <r>
    <x v="4775"/>
    <s v="DS"/>
    <n v="2008"/>
    <s v="Simulation"/>
    <x v="28"/>
    <n v="0.22"/>
    <n v="0"/>
    <n v="0"/>
    <n v="0.02"/>
    <n v="0.24"/>
    <m/>
    <x v="1"/>
    <m/>
    <m/>
    <m/>
    <m/>
  </r>
  <r>
    <x v="3056"/>
    <s v="XB"/>
    <n v="2005"/>
    <s v="Fighting"/>
    <x v="10"/>
    <n v="0.18"/>
    <n v="0.05"/>
    <n v="0"/>
    <n v="0.01"/>
    <n v="0.24"/>
    <n v="51"/>
    <x v="90"/>
    <n v="6.1"/>
    <n v="8"/>
    <s v="Avalanche Software"/>
    <s v="T"/>
  </r>
  <r>
    <x v="3396"/>
    <s v="PS3"/>
    <n v="2011"/>
    <s v="Misc"/>
    <x v="5"/>
    <n v="0.1"/>
    <n v="0.1"/>
    <n v="0"/>
    <n v="0.04"/>
    <n v="0.24"/>
    <m/>
    <x v="1"/>
    <s v="tbd"/>
    <m/>
    <s v="Ubisoft"/>
    <s v="E"/>
  </r>
  <r>
    <x v="4483"/>
    <s v="PS3"/>
    <n v="2008"/>
    <s v="Misc"/>
    <x v="31"/>
    <n v="0.21"/>
    <n v="0.01"/>
    <n v="0"/>
    <n v="0.02"/>
    <n v="0.24"/>
    <n v="60"/>
    <x v="45"/>
    <n v="5.3"/>
    <n v="14"/>
    <s v="Harmonix Music Systems"/>
    <s v="T"/>
  </r>
  <r>
    <x v="2698"/>
    <s v="PSP"/>
    <n v="2005"/>
    <s v="Racing"/>
    <x v="23"/>
    <n v="0.16"/>
    <n v="0.05"/>
    <n v="0"/>
    <n v="0.03"/>
    <n v="0.24"/>
    <n v="68"/>
    <x v="79"/>
    <n v="7.1"/>
    <n v="25"/>
    <s v="Radical Entertainment"/>
    <s v="E10+"/>
  </r>
  <r>
    <x v="4776"/>
    <s v="PS2"/>
    <n v="2003"/>
    <s v="Role-Playing"/>
    <x v="8"/>
    <n v="0"/>
    <n v="0"/>
    <n v="0.24"/>
    <n v="0"/>
    <n v="0.24"/>
    <m/>
    <x v="1"/>
    <m/>
    <m/>
    <m/>
    <m/>
  </r>
  <r>
    <x v="4777"/>
    <s v="Wii"/>
    <n v="2009"/>
    <s v="Misc"/>
    <x v="5"/>
    <n v="0.22"/>
    <n v="0"/>
    <n v="0"/>
    <n v="0.02"/>
    <n v="0.24"/>
    <m/>
    <x v="1"/>
    <s v="tbd"/>
    <m/>
    <s v="Ludia Inc."/>
    <s v="E"/>
  </r>
  <r>
    <x v="4778"/>
    <s v="GBA"/>
    <n v="2005"/>
    <s v="Puzzle"/>
    <x v="25"/>
    <n v="0.17"/>
    <n v="0.06"/>
    <n v="0"/>
    <n v="0"/>
    <n v="0.24"/>
    <m/>
    <x v="1"/>
    <m/>
    <m/>
    <m/>
    <m/>
  </r>
  <r>
    <x v="4779"/>
    <s v="PS2"/>
    <n v="2005"/>
    <s v="Racing"/>
    <x v="248"/>
    <n v="0.12"/>
    <n v="0.09"/>
    <n v="0"/>
    <n v="0.03"/>
    <n v="0.24"/>
    <m/>
    <x v="1"/>
    <n v="9.1"/>
    <n v="20"/>
    <s v="Lucky Chicken"/>
    <s v="E"/>
  </r>
  <r>
    <x v="4780"/>
    <s v="PS2"/>
    <n v="2007"/>
    <s v="Racing"/>
    <x v="4"/>
    <n v="0.12"/>
    <n v="0.09"/>
    <n v="0"/>
    <n v="0.03"/>
    <n v="0.24"/>
    <m/>
    <x v="1"/>
    <n v="5.9"/>
    <n v="7"/>
    <s v="Torus Games"/>
    <s v="E"/>
  </r>
  <r>
    <x v="3420"/>
    <s v="X360"/>
    <n v="2012"/>
    <s v="Action"/>
    <x v="12"/>
    <n v="0.15"/>
    <n v="0.06"/>
    <n v="0.01"/>
    <n v="0.02"/>
    <n v="0.24"/>
    <n v="71"/>
    <x v="14"/>
    <n v="6.5"/>
    <n v="131"/>
    <s v="CyberConnect2"/>
    <s v="T"/>
  </r>
  <r>
    <x v="4781"/>
    <s v="GC"/>
    <n v="2004"/>
    <s v="Role-Playing"/>
    <x v="214"/>
    <n v="0.19"/>
    <n v="0.05"/>
    <n v="0"/>
    <n v="0.01"/>
    <n v="0.24"/>
    <n v="70"/>
    <x v="45"/>
    <n v="9.1999999999999993"/>
    <n v="60"/>
    <s v="Marvelous"/>
    <s v="E"/>
  </r>
  <r>
    <x v="4782"/>
    <s v="PS2"/>
    <n v="2008"/>
    <s v="Sports"/>
    <x v="14"/>
    <n v="0"/>
    <n v="0"/>
    <n v="0.24"/>
    <n v="0"/>
    <n v="0.24"/>
    <m/>
    <x v="1"/>
    <m/>
    <m/>
    <m/>
    <m/>
  </r>
  <r>
    <x v="4783"/>
    <n v="2600"/>
    <n v="1981"/>
    <s v="Action"/>
    <x v="94"/>
    <n v="0.22"/>
    <n v="0.01"/>
    <n v="0"/>
    <n v="0"/>
    <n v="0.24"/>
    <m/>
    <x v="1"/>
    <m/>
    <m/>
    <m/>
    <m/>
  </r>
  <r>
    <x v="1917"/>
    <s v="N64"/>
    <n v="2000"/>
    <s v="Fighting"/>
    <x v="39"/>
    <n v="0.19"/>
    <n v="0.05"/>
    <n v="0"/>
    <n v="0"/>
    <n v="0.24"/>
    <m/>
    <x v="1"/>
    <m/>
    <m/>
    <m/>
    <m/>
  </r>
  <r>
    <x v="4784"/>
    <s v="N64"/>
    <n v="2000"/>
    <s v="Action"/>
    <x v="76"/>
    <n v="0.19"/>
    <n v="0.05"/>
    <n v="0"/>
    <n v="0"/>
    <n v="0.24"/>
    <m/>
    <x v="1"/>
    <m/>
    <m/>
    <m/>
    <m/>
  </r>
  <r>
    <x v="4785"/>
    <s v="N64"/>
    <n v="1999"/>
    <s v="Action"/>
    <x v="39"/>
    <n v="0.19"/>
    <n v="0.05"/>
    <n v="0"/>
    <n v="0"/>
    <n v="0.24"/>
    <m/>
    <x v="1"/>
    <m/>
    <m/>
    <m/>
    <m/>
  </r>
  <r>
    <x v="4068"/>
    <s v="N64"/>
    <n v="1999"/>
    <s v="Misc"/>
    <x v="30"/>
    <n v="0.19"/>
    <n v="0.05"/>
    <n v="0"/>
    <n v="0"/>
    <n v="0.24"/>
    <m/>
    <x v="1"/>
    <m/>
    <m/>
    <m/>
    <m/>
  </r>
  <r>
    <x v="4786"/>
    <s v="N64"/>
    <n v="2000"/>
    <s v="Misc"/>
    <x v="39"/>
    <n v="0.19"/>
    <n v="0.05"/>
    <n v="0"/>
    <n v="0"/>
    <n v="0.24"/>
    <m/>
    <x v="1"/>
    <m/>
    <m/>
    <m/>
    <m/>
  </r>
  <r>
    <x v="4787"/>
    <s v="N64"/>
    <n v="1999"/>
    <s v="Racing"/>
    <x v="28"/>
    <n v="0.19"/>
    <n v="0.05"/>
    <n v="0"/>
    <n v="0"/>
    <n v="0.24"/>
    <m/>
    <x v="1"/>
    <m/>
    <m/>
    <m/>
    <m/>
  </r>
  <r>
    <x v="4788"/>
    <s v="DS"/>
    <n v="2006"/>
    <s v="Adventure"/>
    <x v="5"/>
    <n v="0.1"/>
    <n v="0.01"/>
    <n v="0.12"/>
    <n v="0.01"/>
    <n v="0.24"/>
    <n v="75"/>
    <x v="38"/>
    <n v="7.4"/>
    <n v="28"/>
    <s v="h.a.n.d. Inc."/>
    <s v="E"/>
  </r>
  <r>
    <x v="4789"/>
    <s v="PS2"/>
    <n v="2002"/>
    <s v="Sports"/>
    <x v="8"/>
    <n v="0.12"/>
    <n v="0.09"/>
    <n v="0"/>
    <n v="0.03"/>
    <n v="0.24"/>
    <n v="83"/>
    <x v="64"/>
    <n v="8"/>
    <n v="6"/>
    <s v="Kush Games"/>
    <s v="E"/>
  </r>
  <r>
    <x v="4790"/>
    <s v="PS3"/>
    <n v="2009"/>
    <s v="Action"/>
    <x v="25"/>
    <n v="0"/>
    <n v="0"/>
    <n v="0.24"/>
    <n v="0"/>
    <n v="0.24"/>
    <m/>
    <x v="1"/>
    <m/>
    <m/>
    <m/>
    <m/>
  </r>
  <r>
    <x v="3830"/>
    <s v="XOne"/>
    <n v="2016"/>
    <s v="Sports"/>
    <x v="7"/>
    <n v="0.2"/>
    <n v="0.01"/>
    <n v="0"/>
    <n v="0.03"/>
    <n v="0.24"/>
    <n v="77"/>
    <x v="34"/>
    <n v="4"/>
    <n v="38"/>
    <s v="EA Canada, EA Vancouver"/>
    <s v="E10+"/>
  </r>
  <r>
    <x v="1575"/>
    <s v="XB"/>
    <n v="2003"/>
    <s v="Sports"/>
    <x v="7"/>
    <n v="0.18"/>
    <n v="0.05"/>
    <n v="0"/>
    <n v="0.01"/>
    <n v="0.24"/>
    <n v="81"/>
    <x v="25"/>
    <s v="tbd"/>
    <m/>
    <s v="EA Sports"/>
    <s v="E"/>
  </r>
  <r>
    <x v="4791"/>
    <s v="PS"/>
    <n v="1998"/>
    <s v="Platform"/>
    <x v="83"/>
    <n v="0.13"/>
    <n v="0.09"/>
    <n v="0"/>
    <n v="0.02"/>
    <n v="0.24"/>
    <m/>
    <x v="1"/>
    <m/>
    <m/>
    <m/>
    <m/>
  </r>
  <r>
    <x v="1135"/>
    <s v="X360"/>
    <n v="2009"/>
    <s v="Action"/>
    <x v="4"/>
    <n v="0.2"/>
    <n v="0.02"/>
    <n v="0"/>
    <n v="0.02"/>
    <n v="0.24"/>
    <n v="60"/>
    <x v="25"/>
    <n v="5.2"/>
    <n v="9"/>
    <s v="Now Production"/>
    <s v="E"/>
  </r>
  <r>
    <x v="2901"/>
    <s v="GC"/>
    <n v="2005"/>
    <s v="Action"/>
    <x v="4"/>
    <n v="0.19"/>
    <n v="0.05"/>
    <n v="0"/>
    <n v="0.01"/>
    <n v="0.24"/>
    <n v="61"/>
    <x v="80"/>
    <n v="4"/>
    <n v="6"/>
    <s v="7 Studios"/>
    <s v="T"/>
  </r>
  <r>
    <x v="2479"/>
    <s v="3DS"/>
    <n v="2014"/>
    <s v="Action"/>
    <x v="19"/>
    <n v="0.1"/>
    <n v="0.12"/>
    <n v="0"/>
    <n v="0.02"/>
    <n v="0.24"/>
    <m/>
    <x v="1"/>
    <m/>
    <m/>
    <m/>
    <m/>
  </r>
  <r>
    <x v="4792"/>
    <s v="GBA"/>
    <n v="2005"/>
    <s v="Sports"/>
    <x v="4"/>
    <n v="0.17"/>
    <n v="0.06"/>
    <n v="0"/>
    <n v="0"/>
    <n v="0.24"/>
    <n v="64"/>
    <x v="93"/>
    <n v="5.4"/>
    <n v="5"/>
    <s v="Vicarious Visions"/>
    <s v="E"/>
  </r>
  <r>
    <x v="3956"/>
    <s v="PS3"/>
    <s v="N/A"/>
    <s v="Shooter"/>
    <x v="53"/>
    <n v="0.17"/>
    <n v="0.04"/>
    <n v="0.01"/>
    <n v="0.03"/>
    <n v="0.24"/>
    <n v="77"/>
    <x v="67"/>
    <n v="7.7"/>
    <n v="100"/>
    <s v="Raven Software"/>
    <s v="M"/>
  </r>
  <r>
    <x v="2714"/>
    <s v="PC"/>
    <n v="2010"/>
    <s v="Shooter"/>
    <x v="28"/>
    <n v="0"/>
    <n v="0.19"/>
    <n v="0"/>
    <n v="0.05"/>
    <n v="0.24"/>
    <n v="81"/>
    <x v="77"/>
    <n v="8.1"/>
    <n v="1472"/>
    <s v="4A Games"/>
    <s v="M"/>
  </r>
  <r>
    <x v="4793"/>
    <s v="GBA"/>
    <n v="2004"/>
    <s v="Platform"/>
    <x v="0"/>
    <n v="0"/>
    <n v="0"/>
    <n v="0.23"/>
    <n v="0.01"/>
    <n v="0.24"/>
    <m/>
    <x v="1"/>
    <m/>
    <m/>
    <m/>
    <m/>
  </r>
  <r>
    <x v="4794"/>
    <s v="PS"/>
    <n v="1998"/>
    <s v="Shooter"/>
    <x v="30"/>
    <n v="0.13"/>
    <n v="0.09"/>
    <n v="0"/>
    <n v="0.02"/>
    <n v="0.24"/>
    <m/>
    <x v="1"/>
    <m/>
    <m/>
    <m/>
    <m/>
  </r>
  <r>
    <x v="4795"/>
    <s v="DS"/>
    <n v="2009"/>
    <s v="Adventure"/>
    <x v="5"/>
    <n v="0.1"/>
    <n v="0.12"/>
    <n v="0"/>
    <n v="0.02"/>
    <n v="0.24"/>
    <m/>
    <x v="1"/>
    <s v="tbd"/>
    <m/>
    <s v="Magic Pockets"/>
    <s v="E"/>
  </r>
  <r>
    <x v="4796"/>
    <s v="PS2"/>
    <n v="2003"/>
    <s v="Action"/>
    <x v="3"/>
    <n v="0"/>
    <n v="0"/>
    <n v="0.24"/>
    <n v="0"/>
    <n v="0.24"/>
    <m/>
    <x v="1"/>
    <m/>
    <m/>
    <m/>
    <m/>
  </r>
  <r>
    <x v="1453"/>
    <s v="X360"/>
    <n v="2015"/>
    <s v="Fighting"/>
    <x v="25"/>
    <n v="0.17"/>
    <n v="0.04"/>
    <n v="0"/>
    <n v="0.02"/>
    <n v="0.24"/>
    <m/>
    <x v="1"/>
    <n v="6.7"/>
    <n v="46"/>
    <s v="Dimps Corporation"/>
    <s v="T"/>
  </r>
  <r>
    <x v="4797"/>
    <s v="PSP"/>
    <n v="2006"/>
    <s v="Role-Playing"/>
    <x v="70"/>
    <n v="0.15"/>
    <n v="0"/>
    <n v="7.0000000000000007E-2"/>
    <n v="0.01"/>
    <n v="0.24"/>
    <n v="53"/>
    <x v="28"/>
    <n v="6.3"/>
    <n v="15"/>
    <s v="K2 LLC"/>
    <s v="E10+"/>
  </r>
  <r>
    <x v="2731"/>
    <s v="XB"/>
    <n v="2003"/>
    <s v="Platform"/>
    <x v="23"/>
    <n v="0.18"/>
    <n v="0.05"/>
    <n v="0"/>
    <n v="0.01"/>
    <n v="0.24"/>
    <m/>
    <x v="1"/>
    <m/>
    <m/>
    <m/>
    <m/>
  </r>
  <r>
    <x v="4798"/>
    <s v="PS4"/>
    <n v="2016"/>
    <s v="Shooter"/>
    <x v="4"/>
    <n v="0.05"/>
    <n v="0.15"/>
    <n v="0"/>
    <n v="0.04"/>
    <n v="0.24"/>
    <m/>
    <x v="1"/>
    <n v="8.1"/>
    <n v="9"/>
    <s v="Bungie"/>
    <s v="T"/>
  </r>
  <r>
    <x v="114"/>
    <s v="3DS"/>
    <n v="2013"/>
    <s v="Sports"/>
    <x v="7"/>
    <n v="0"/>
    <n v="0.22"/>
    <n v="0"/>
    <n v="0.01"/>
    <n v="0.24"/>
    <m/>
    <x v="1"/>
    <m/>
    <m/>
    <m/>
    <m/>
  </r>
  <r>
    <x v="4799"/>
    <s v="PS2"/>
    <n v="2008"/>
    <s v="Simulation"/>
    <x v="14"/>
    <n v="0.12"/>
    <n v="0.09"/>
    <n v="0"/>
    <n v="0.03"/>
    <n v="0.24"/>
    <n v="61"/>
    <x v="79"/>
    <s v="tbd"/>
    <m/>
    <s v="Keen Games"/>
    <s v="E"/>
  </r>
  <r>
    <x v="2601"/>
    <s v="DS"/>
    <n v="2008"/>
    <s v="Action"/>
    <x v="8"/>
    <n v="0.22"/>
    <n v="0"/>
    <n v="0"/>
    <n v="0.02"/>
    <n v="0.24"/>
    <n v="50"/>
    <x v="29"/>
    <s v="tbd"/>
    <m/>
    <s v="Amaze Entertainment"/>
    <s v="E10+"/>
  </r>
  <r>
    <x v="3910"/>
    <s v="X360"/>
    <n v="2011"/>
    <s v="Action"/>
    <x v="5"/>
    <n v="7.0000000000000007E-2"/>
    <n v="0.13"/>
    <n v="0"/>
    <n v="0.03"/>
    <n v="0.24"/>
    <n v="63"/>
    <x v="65"/>
    <n v="6.1"/>
    <n v="12"/>
    <s v="Ubisoft Montpellier"/>
    <s v="E10+"/>
  </r>
  <r>
    <x v="4800"/>
    <n v="2600"/>
    <n v="1980"/>
    <s v="Misc"/>
    <x v="10"/>
    <n v="0.22"/>
    <n v="0.01"/>
    <n v="0"/>
    <n v="0"/>
    <n v="0.24"/>
    <m/>
    <x v="1"/>
    <m/>
    <m/>
    <m/>
    <m/>
  </r>
  <r>
    <x v="4801"/>
    <s v="SNES"/>
    <n v="1996"/>
    <s v="Role-Playing"/>
    <x v="9"/>
    <n v="0"/>
    <n v="0"/>
    <n v="0.24"/>
    <n v="0"/>
    <n v="0.24"/>
    <m/>
    <x v="1"/>
    <m/>
    <m/>
    <m/>
    <m/>
  </r>
  <r>
    <x v="4802"/>
    <s v="3DS"/>
    <n v="2015"/>
    <s v="Role-Playing"/>
    <x v="131"/>
    <n v="0.09"/>
    <n v="0.01"/>
    <n v="0.13"/>
    <n v="0.01"/>
    <n v="0.24"/>
    <n v="77"/>
    <x v="48"/>
    <n v="7.9"/>
    <n v="49"/>
    <s v="Spike Chunsoft"/>
    <s v="E10+"/>
  </r>
  <r>
    <x v="4803"/>
    <s v="XOne"/>
    <n v="2013"/>
    <s v="Misc"/>
    <x v="35"/>
    <n v="0.17"/>
    <n v="0.05"/>
    <n v="0"/>
    <n v="0.02"/>
    <n v="0.24"/>
    <n v="73"/>
    <x v="100"/>
    <n v="6.2"/>
    <n v="40"/>
    <s v="Zoe Mode"/>
    <s v="E"/>
  </r>
  <r>
    <x v="4804"/>
    <s v="DS"/>
    <n v="2007"/>
    <s v="Role-Playing"/>
    <x v="70"/>
    <n v="0.16"/>
    <n v="0"/>
    <n v="0.06"/>
    <n v="0.01"/>
    <n v="0.24"/>
    <n v="70"/>
    <x v="83"/>
    <n v="7"/>
    <n v="24"/>
    <s v="Image Epoch, Imageepoch"/>
    <s v="T"/>
  </r>
  <r>
    <x v="4805"/>
    <s v="Wii"/>
    <n v="2008"/>
    <s v="Misc"/>
    <x v="7"/>
    <n v="0.2"/>
    <n v="0.02"/>
    <n v="0"/>
    <n v="0.02"/>
    <n v="0.24"/>
    <m/>
    <x v="1"/>
    <n v="8.6"/>
    <n v="14"/>
    <s v="EA Montreal"/>
    <s v="E10+"/>
  </r>
  <r>
    <x v="4806"/>
    <s v="XB"/>
    <n v="2001"/>
    <s v="Racing"/>
    <x v="212"/>
    <n v="0.18"/>
    <n v="0.05"/>
    <n v="0"/>
    <n v="0.01"/>
    <n v="0.24"/>
    <n v="59"/>
    <x v="29"/>
    <n v="6.2"/>
    <n v="5"/>
    <s v="Terminal Reality"/>
    <s v="E"/>
  </r>
  <r>
    <x v="2365"/>
    <s v="DS"/>
    <n v="2007"/>
    <s v="Racing"/>
    <x v="28"/>
    <n v="0.22"/>
    <n v="0"/>
    <n v="0"/>
    <n v="0.02"/>
    <n v="0.24"/>
    <n v="72"/>
    <x v="93"/>
    <s v="tbd"/>
    <m/>
    <s v="Juice Games"/>
    <s v="T"/>
  </r>
  <r>
    <x v="4807"/>
    <s v="PS"/>
    <n v="2002"/>
    <s v="Racing"/>
    <x v="166"/>
    <n v="0.13"/>
    <n v="0.09"/>
    <n v="0"/>
    <n v="0.02"/>
    <n v="0.24"/>
    <m/>
    <x v="1"/>
    <m/>
    <m/>
    <m/>
    <m/>
  </r>
  <r>
    <x v="4808"/>
    <s v="DS"/>
    <n v="2008"/>
    <s v="Puzzle"/>
    <x v="70"/>
    <n v="0.05"/>
    <n v="0.15"/>
    <n v="0"/>
    <n v="0.03"/>
    <n v="0.24"/>
    <n v="63"/>
    <x v="32"/>
    <s v="tbd"/>
    <m/>
    <s v="Cerasus Media"/>
    <s v="E"/>
  </r>
  <r>
    <x v="586"/>
    <s v="GBA"/>
    <n v="2004"/>
    <s v="Action"/>
    <x v="2"/>
    <n v="0.17"/>
    <n v="0.06"/>
    <n v="0"/>
    <n v="0"/>
    <n v="0.24"/>
    <n v="68"/>
    <x v="9"/>
    <n v="7.1"/>
    <n v="23"/>
    <s v="Digital Eclipse"/>
    <s v="M"/>
  </r>
  <r>
    <x v="4809"/>
    <s v="DS"/>
    <n v="2008"/>
    <s v="Role-Playing"/>
    <x v="70"/>
    <n v="0.11"/>
    <n v="0"/>
    <n v="0.12"/>
    <n v="0.01"/>
    <n v="0.24"/>
    <n v="71"/>
    <x v="28"/>
    <n v="7.4"/>
    <n v="13"/>
    <s v="Matrix Software, Marvelous Entertainment"/>
    <s v="E10+"/>
  </r>
  <r>
    <x v="4810"/>
    <s v="GBA"/>
    <n v="2004"/>
    <s v="Adventure"/>
    <x v="102"/>
    <n v="0.17"/>
    <n v="0.06"/>
    <n v="0"/>
    <n v="0"/>
    <n v="0.24"/>
    <m/>
    <x v="1"/>
    <m/>
    <m/>
    <m/>
    <m/>
  </r>
  <r>
    <x v="4811"/>
    <s v="PS3"/>
    <n v="2013"/>
    <s v="Action"/>
    <x v="25"/>
    <n v="0.1"/>
    <n v="0.1"/>
    <n v="0"/>
    <n v="0.04"/>
    <n v="0.24"/>
    <m/>
    <x v="1"/>
    <m/>
    <m/>
    <m/>
    <m/>
  </r>
  <r>
    <x v="4812"/>
    <s v="X360"/>
    <n v="2011"/>
    <s v="Misc"/>
    <x v="8"/>
    <n v="0.16"/>
    <n v="0.06"/>
    <n v="0"/>
    <n v="0.02"/>
    <n v="0.24"/>
    <n v="53"/>
    <x v="85"/>
    <n v="5.2"/>
    <n v="10"/>
    <s v="Sega"/>
    <s v="T"/>
  </r>
  <r>
    <x v="4813"/>
    <s v="Wii"/>
    <n v="2008"/>
    <s v="Action"/>
    <x v="12"/>
    <n v="0.13"/>
    <n v="0.03"/>
    <n v="0.06"/>
    <n v="0.01"/>
    <n v="0.24"/>
    <n v="62"/>
    <x v="64"/>
    <n v="8.1999999999999993"/>
    <n v="37"/>
    <s v="Capcom"/>
    <s v="M"/>
  </r>
  <r>
    <x v="3614"/>
    <s v="XOne"/>
    <n v="2016"/>
    <s v="Sports"/>
    <x v="11"/>
    <n v="0.05"/>
    <n v="0.17"/>
    <n v="0"/>
    <n v="0.02"/>
    <n v="0.24"/>
    <n v="87"/>
    <x v="56"/>
    <n v="8.3000000000000007"/>
    <n v="194"/>
    <s v="Psyonix"/>
    <s v="E"/>
  </r>
  <r>
    <x v="4814"/>
    <s v="PS2"/>
    <n v="2003"/>
    <s v="Misc"/>
    <x v="3"/>
    <n v="0.12"/>
    <n v="0.09"/>
    <n v="0"/>
    <n v="0.03"/>
    <n v="0.24"/>
    <n v="46"/>
    <x v="17"/>
    <n v="3.9"/>
    <n v="14"/>
    <s v="Idol Minds"/>
    <s v="E"/>
  </r>
  <r>
    <x v="3199"/>
    <s v="Wii"/>
    <n v="2010"/>
    <s v="Action"/>
    <x v="4"/>
    <n v="0.12"/>
    <n v="0.09"/>
    <n v="0"/>
    <n v="0.02"/>
    <n v="0.24"/>
    <n v="75"/>
    <x v="61"/>
    <n v="7.7"/>
    <n v="15"/>
    <s v="Beenox"/>
    <s v="T"/>
  </r>
  <r>
    <x v="4815"/>
    <s v="PS"/>
    <n v="1998"/>
    <s v="Action"/>
    <x v="117"/>
    <n v="0.13"/>
    <n v="0.09"/>
    <n v="0"/>
    <n v="0.02"/>
    <n v="0.24"/>
    <m/>
    <x v="1"/>
    <m/>
    <m/>
    <m/>
    <m/>
  </r>
  <r>
    <x v="4816"/>
    <s v="PSP"/>
    <n v="2007"/>
    <s v="Action"/>
    <x v="2"/>
    <n v="0.22"/>
    <n v="0"/>
    <n v="0"/>
    <n v="0.02"/>
    <n v="0.24"/>
    <n v="49"/>
    <x v="64"/>
    <n v="5.7"/>
    <n v="13"/>
    <s v="Climax Group"/>
    <s v="T"/>
  </r>
  <r>
    <x v="4817"/>
    <s v="PS2"/>
    <n v="2004"/>
    <s v="Role-Playing"/>
    <x v="39"/>
    <n v="0.12"/>
    <n v="0.09"/>
    <n v="0"/>
    <n v="0.03"/>
    <n v="0.24"/>
    <n v="85"/>
    <x v="88"/>
    <n v="9.1"/>
    <n v="54"/>
    <s v="Nautilus"/>
    <s v="T"/>
  </r>
  <r>
    <x v="4818"/>
    <s v="PS3"/>
    <n v="2011"/>
    <s v="Action"/>
    <x v="4"/>
    <n v="0.14000000000000001"/>
    <n v="7.0000000000000007E-2"/>
    <n v="0"/>
    <n v="0.03"/>
    <n v="0.24"/>
    <n v="50"/>
    <x v="9"/>
    <n v="4.8"/>
    <n v="37"/>
    <s v="Silicon Knights"/>
    <s v="T"/>
  </r>
  <r>
    <x v="4819"/>
    <s v="PSP"/>
    <n v="2007"/>
    <s v="Racing"/>
    <x v="5"/>
    <n v="0.03"/>
    <n v="0.14000000000000001"/>
    <n v="0"/>
    <n v="7.0000000000000007E-2"/>
    <n v="0.24"/>
    <n v="57"/>
    <x v="52"/>
    <n v="7.9"/>
    <n v="18"/>
    <s v="Sumo Digital"/>
    <s v="M"/>
  </r>
  <r>
    <x v="3886"/>
    <s v="PSP"/>
    <s v="N/A"/>
    <s v="Misc"/>
    <x v="53"/>
    <n v="0"/>
    <n v="0"/>
    <n v="0.24"/>
    <n v="0"/>
    <n v="0.24"/>
    <m/>
    <x v="1"/>
    <m/>
    <m/>
    <m/>
    <m/>
  </r>
  <r>
    <x v="1876"/>
    <s v="PS3"/>
    <n v="2007"/>
    <s v="Action"/>
    <x v="7"/>
    <n v="0.18"/>
    <n v="0.03"/>
    <n v="0"/>
    <n v="0.03"/>
    <n v="0.24"/>
    <n v="67"/>
    <x v="65"/>
    <n v="6.6"/>
    <n v="25"/>
    <s v="EA Games"/>
    <s v="E10+"/>
  </r>
  <r>
    <x v="4820"/>
    <s v="PSP"/>
    <n v="2005"/>
    <s v="Misc"/>
    <x v="39"/>
    <n v="0.21"/>
    <n v="0"/>
    <n v="0"/>
    <n v="0.02"/>
    <n v="0.24"/>
    <n v="63"/>
    <x v="35"/>
    <n v="7.8"/>
    <n v="8"/>
    <s v="Digital Eclipse"/>
    <s v="M"/>
  </r>
  <r>
    <x v="4821"/>
    <s v="Wii"/>
    <n v="2011"/>
    <s v="Misc"/>
    <x v="2"/>
    <n v="0.21"/>
    <n v="0.01"/>
    <n v="0"/>
    <n v="0.01"/>
    <n v="0.24"/>
    <m/>
    <x v="1"/>
    <s v="tbd"/>
    <m/>
    <s v="High Voltage Software"/>
    <s v="E"/>
  </r>
  <r>
    <x v="4822"/>
    <s v="PS"/>
    <n v="1995"/>
    <s v="Sports"/>
    <x v="7"/>
    <n v="0.13"/>
    <n v="0.09"/>
    <n v="0"/>
    <n v="0.02"/>
    <n v="0.24"/>
    <m/>
    <x v="1"/>
    <m/>
    <m/>
    <m/>
    <m/>
  </r>
  <r>
    <x v="4823"/>
    <s v="PS"/>
    <n v="2000"/>
    <s v="Action"/>
    <x v="3"/>
    <n v="0.13"/>
    <n v="0.09"/>
    <n v="0"/>
    <n v="0.02"/>
    <n v="0.24"/>
    <m/>
    <x v="1"/>
    <m/>
    <m/>
    <m/>
    <m/>
  </r>
  <r>
    <x v="3936"/>
    <s v="PSP"/>
    <n v="2010"/>
    <s v="Platform"/>
    <x v="58"/>
    <n v="0.1"/>
    <n v="0.09"/>
    <n v="0"/>
    <n v="0.05"/>
    <n v="0.24"/>
    <m/>
    <x v="1"/>
    <s v="tbd"/>
    <m/>
    <s v="Papaya Studios"/>
    <s v="E10+"/>
  </r>
  <r>
    <x v="4824"/>
    <s v="DS"/>
    <n v="2008"/>
    <s v="Adventure"/>
    <x v="209"/>
    <n v="0.13"/>
    <n v="0.08"/>
    <n v="0"/>
    <n v="0.02"/>
    <n v="0.24"/>
    <m/>
    <x v="1"/>
    <s v="tbd"/>
    <m/>
    <s v="Black Lantern Studios"/>
    <s v="E"/>
  </r>
  <r>
    <x v="4825"/>
    <s v="PS"/>
    <n v="2000"/>
    <s v="Shooter"/>
    <x v="27"/>
    <n v="0.13"/>
    <n v="0.09"/>
    <n v="0"/>
    <n v="0.02"/>
    <n v="0.24"/>
    <m/>
    <x v="1"/>
    <n v="8"/>
    <n v="10"/>
    <s v="Hasbro Interactive"/>
    <s v="E"/>
  </r>
  <r>
    <x v="3811"/>
    <s v="X360"/>
    <n v="2009"/>
    <s v="Action"/>
    <x v="48"/>
    <n v="0.16"/>
    <n v="0.01"/>
    <n v="0.04"/>
    <n v="0.02"/>
    <n v="0.24"/>
    <n v="59"/>
    <x v="35"/>
    <n v="7.3"/>
    <n v="28"/>
    <s v="Omega Force"/>
    <s v="T"/>
  </r>
  <r>
    <x v="4826"/>
    <s v="PS3"/>
    <n v="2012"/>
    <s v="Adventure"/>
    <x v="82"/>
    <n v="0.05"/>
    <n v="0.14000000000000001"/>
    <n v="0"/>
    <n v="0.04"/>
    <n v="0.24"/>
    <n v="65"/>
    <x v="25"/>
    <n v="7.4"/>
    <n v="34"/>
    <s v="Frogwares"/>
    <s v="M"/>
  </r>
  <r>
    <x v="2581"/>
    <s v="XB"/>
    <n v="2006"/>
    <s v="Sports"/>
    <x v="7"/>
    <n v="0.18"/>
    <n v="0.05"/>
    <n v="0"/>
    <n v="0.01"/>
    <n v="0.24"/>
    <n v="77"/>
    <x v="56"/>
    <n v="8.4"/>
    <n v="9"/>
    <s v="EA Canada"/>
    <s v="E"/>
  </r>
  <r>
    <x v="4827"/>
    <s v="PS4"/>
    <n v="2013"/>
    <s v="Sports"/>
    <x v="7"/>
    <n v="0.15"/>
    <n v="0.05"/>
    <n v="0"/>
    <n v="0.04"/>
    <n v="0.24"/>
    <n v="43"/>
    <x v="83"/>
    <n v="2.7"/>
    <n v="175"/>
    <s v="EA Sports"/>
    <s v="E"/>
  </r>
  <r>
    <x v="4828"/>
    <s v="X360"/>
    <n v="2009"/>
    <s v="Action"/>
    <x v="7"/>
    <n v="0.17"/>
    <n v="0.05"/>
    <n v="0"/>
    <n v="0.02"/>
    <n v="0.24"/>
    <n v="42"/>
    <x v="84"/>
    <n v="4.7"/>
    <n v="22"/>
    <s v="Double Helix Games"/>
    <s v="T"/>
  </r>
  <r>
    <x v="4829"/>
    <s v="GBA"/>
    <n v="2003"/>
    <s v="Action"/>
    <x v="178"/>
    <n v="0.17"/>
    <n v="0.06"/>
    <n v="0"/>
    <n v="0"/>
    <n v="0.24"/>
    <m/>
    <x v="1"/>
    <m/>
    <m/>
    <m/>
    <m/>
  </r>
  <r>
    <x v="4627"/>
    <s v="PS3"/>
    <n v="2012"/>
    <s v="Role-Playing"/>
    <x v="82"/>
    <n v="0.1"/>
    <n v="0.1"/>
    <n v="0"/>
    <n v="0.03"/>
    <n v="0.24"/>
    <n v="53"/>
    <x v="68"/>
    <n v="5.5"/>
    <n v="81"/>
    <s v="Cyanide, Cyanide Studios"/>
    <s v="M"/>
  </r>
  <r>
    <x v="3108"/>
    <s v="PSP"/>
    <n v="2013"/>
    <s v="Role-Playing"/>
    <x v="25"/>
    <n v="0"/>
    <n v="0"/>
    <n v="0.24"/>
    <n v="0"/>
    <n v="0.24"/>
    <m/>
    <x v="1"/>
    <m/>
    <m/>
    <m/>
    <m/>
  </r>
  <r>
    <x v="2107"/>
    <s v="WiiU"/>
    <n v="2016"/>
    <s v="Action"/>
    <x v="19"/>
    <n v="0.12"/>
    <n v="0.1"/>
    <n v="0"/>
    <n v="0.02"/>
    <n v="0.24"/>
    <n v="69"/>
    <x v="98"/>
    <n v="6.8"/>
    <n v="15"/>
    <s v="TT Games"/>
    <s v="E10+"/>
  </r>
  <r>
    <x v="4830"/>
    <s v="Wii"/>
    <n v="2008"/>
    <s v="Sports"/>
    <x v="60"/>
    <n v="0.02"/>
    <n v="0.21"/>
    <n v="0"/>
    <n v="0.01"/>
    <n v="0.24"/>
    <n v="51"/>
    <x v="75"/>
    <n v="5.4"/>
    <n v="7"/>
    <s v="Oxygen Interactive"/>
    <s v="E10+"/>
  </r>
  <r>
    <x v="4818"/>
    <s v="X360"/>
    <n v="2011"/>
    <s v="Action"/>
    <x v="4"/>
    <n v="0.18"/>
    <n v="0.04"/>
    <n v="0"/>
    <n v="0.02"/>
    <n v="0.24"/>
    <n v="47"/>
    <x v="0"/>
    <n v="5"/>
    <n v="72"/>
    <s v="Silicon Knights"/>
    <s v="T"/>
  </r>
  <r>
    <x v="4831"/>
    <s v="PS"/>
    <n v="1998"/>
    <s v="Misc"/>
    <x v="213"/>
    <n v="0.13"/>
    <n v="0.09"/>
    <n v="0"/>
    <n v="0.02"/>
    <n v="0.24"/>
    <m/>
    <x v="1"/>
    <m/>
    <m/>
    <m/>
    <m/>
  </r>
  <r>
    <x v="4832"/>
    <s v="X360"/>
    <n v="2009"/>
    <s v="Role-Playing"/>
    <x v="6"/>
    <n v="0.16"/>
    <n v="0.06"/>
    <n v="0"/>
    <n v="0.02"/>
    <n v="0.24"/>
    <m/>
    <x v="1"/>
    <s v="tbd"/>
    <m/>
    <s v="Bethesda Softworks"/>
    <s v="M"/>
  </r>
  <r>
    <x v="4833"/>
    <n v="2600"/>
    <n v="1988"/>
    <s v="Action"/>
    <x v="4"/>
    <n v="0.22"/>
    <n v="0.01"/>
    <n v="0"/>
    <n v="0"/>
    <n v="0.24"/>
    <m/>
    <x v="1"/>
    <m/>
    <m/>
    <m/>
    <m/>
  </r>
  <r>
    <x v="4834"/>
    <n v="2600"/>
    <n v="1981"/>
    <s v="Shooter"/>
    <x v="140"/>
    <n v="0.22"/>
    <n v="0.01"/>
    <n v="0"/>
    <n v="0"/>
    <n v="0.24"/>
    <m/>
    <x v="1"/>
    <m/>
    <m/>
    <m/>
    <m/>
  </r>
  <r>
    <x v="4835"/>
    <s v="X360"/>
    <n v="2011"/>
    <s v="Misc"/>
    <x v="28"/>
    <n v="0.16"/>
    <n v="0.05"/>
    <n v="0"/>
    <n v="0.02"/>
    <n v="0.24"/>
    <n v="53"/>
    <x v="98"/>
    <s v="tbd"/>
    <m/>
    <s v="Page 44 Studios"/>
    <s v="E"/>
  </r>
  <r>
    <x v="1678"/>
    <s v="X360"/>
    <n v="2013"/>
    <s v="Action"/>
    <x v="14"/>
    <n v="7.0000000000000007E-2"/>
    <n v="0.15"/>
    <n v="0"/>
    <n v="0.02"/>
    <n v="0.24"/>
    <n v="80"/>
    <x v="34"/>
    <n v="4.3"/>
    <n v="113"/>
    <s v="Konami"/>
    <s v="E"/>
  </r>
  <r>
    <x v="4836"/>
    <s v="X360"/>
    <n v="2006"/>
    <s v="Action"/>
    <x v="7"/>
    <n v="0.2"/>
    <n v="0.02"/>
    <n v="0"/>
    <n v="0.02"/>
    <n v="0.24"/>
    <m/>
    <x v="1"/>
    <m/>
    <m/>
    <m/>
    <m/>
  </r>
  <r>
    <x v="4837"/>
    <s v="Wii"/>
    <n v="2007"/>
    <s v="Sports"/>
    <x v="12"/>
    <n v="0.19"/>
    <n v="0"/>
    <n v="0.03"/>
    <n v="0.02"/>
    <n v="0.24"/>
    <m/>
    <x v="1"/>
    <m/>
    <m/>
    <m/>
    <m/>
  </r>
  <r>
    <x v="4838"/>
    <s v="PC"/>
    <n v="2011"/>
    <s v="Puzzle"/>
    <x v="82"/>
    <n v="0"/>
    <n v="0.18"/>
    <n v="0"/>
    <n v="0.05"/>
    <n v="0.24"/>
    <m/>
    <x v="1"/>
    <n v="7.3"/>
    <n v="19"/>
    <s v="Rovio Mobile, Rovio Entertainment"/>
    <s v="E"/>
  </r>
  <r>
    <x v="4835"/>
    <s v="PS3"/>
    <n v="2011"/>
    <s v="Misc"/>
    <x v="28"/>
    <n v="0.15"/>
    <n v="0.06"/>
    <n v="0"/>
    <n v="0.03"/>
    <n v="0.24"/>
    <n v="62"/>
    <x v="98"/>
    <s v="tbd"/>
    <m/>
    <s v="Page 44 Studios"/>
    <s v="E"/>
  </r>
  <r>
    <x v="4839"/>
    <s v="PS3"/>
    <n v="2010"/>
    <s v="Sports"/>
    <x v="5"/>
    <n v="0.06"/>
    <n v="0.13"/>
    <n v="0"/>
    <n v="0.04"/>
    <n v="0.24"/>
    <n v="46"/>
    <x v="45"/>
    <n v="7.5"/>
    <n v="30"/>
    <s v="Ubisoft Vancouver"/>
    <s v="E"/>
  </r>
  <r>
    <x v="1513"/>
    <s v="PSP"/>
    <n v="2009"/>
    <s v="Sports"/>
    <x v="7"/>
    <n v="0.12"/>
    <n v="7.0000000000000007E-2"/>
    <n v="0"/>
    <n v="0.05"/>
    <n v="0.24"/>
    <n v="70"/>
    <x v="93"/>
    <s v="tbd"/>
    <m/>
    <s v="EA Tiburon"/>
    <s v="E"/>
  </r>
  <r>
    <x v="4840"/>
    <s v="DS"/>
    <n v="2009"/>
    <s v="Simulation"/>
    <x v="5"/>
    <n v="0.15"/>
    <n v="0.06"/>
    <n v="0"/>
    <n v="0.02"/>
    <n v="0.24"/>
    <m/>
    <x v="1"/>
    <s v="tbd"/>
    <m/>
    <s v="Magic Pockets"/>
    <s v="E"/>
  </r>
  <r>
    <x v="4841"/>
    <s v="Wii"/>
    <n v="2010"/>
    <s v="Platform"/>
    <x v="28"/>
    <n v="0.21"/>
    <n v="0.01"/>
    <n v="0"/>
    <n v="0.02"/>
    <n v="0.24"/>
    <n v="56"/>
    <x v="98"/>
    <s v="tbd"/>
    <m/>
    <s v="THQ"/>
    <s v="E"/>
  </r>
  <r>
    <x v="4842"/>
    <s v="X360"/>
    <n v="2009"/>
    <s v="Action"/>
    <x v="10"/>
    <n v="0.16"/>
    <n v="0.05"/>
    <n v="0"/>
    <n v="0.02"/>
    <n v="0.24"/>
    <n v="65"/>
    <x v="30"/>
    <n v="6.2"/>
    <n v="57"/>
    <s v="Namco Bandai Games America, Namco Bandai Games"/>
    <s v="M"/>
  </r>
  <r>
    <x v="4843"/>
    <s v="PS3"/>
    <n v="2010"/>
    <s v="Role-Playing"/>
    <x v="48"/>
    <n v="0.08"/>
    <n v="0.01"/>
    <n v="0.13"/>
    <n v="0.01"/>
    <n v="0.24"/>
    <n v="61"/>
    <x v="37"/>
    <n v="5.4"/>
    <n v="101"/>
    <s v="Gust"/>
    <s v="M"/>
  </r>
  <r>
    <x v="4274"/>
    <s v="PS2"/>
    <n v="2007"/>
    <s v="Racing"/>
    <x v="7"/>
    <n v="0.12"/>
    <n v="0.09"/>
    <n v="0"/>
    <n v="0.03"/>
    <n v="0.24"/>
    <n v="56"/>
    <x v="79"/>
    <n v="8.1999999999999993"/>
    <n v="9"/>
    <s v="EA Tiburon"/>
    <s v="E"/>
  </r>
  <r>
    <x v="4844"/>
    <s v="Wii"/>
    <n v="2009"/>
    <s v="Adventure"/>
    <x v="5"/>
    <n v="0.11"/>
    <n v="0.1"/>
    <n v="0"/>
    <n v="0.02"/>
    <n v="0.24"/>
    <n v="74"/>
    <x v="28"/>
    <n v="8.1"/>
    <n v="14"/>
    <s v="Revolution Software"/>
    <s v="T"/>
  </r>
  <r>
    <x v="4845"/>
    <s v="X360"/>
    <n v="2009"/>
    <s v="Role-Playing"/>
    <x v="233"/>
    <n v="0.18"/>
    <n v="0.04"/>
    <n v="0"/>
    <n v="0.02"/>
    <n v="0.24"/>
    <n v="62"/>
    <x v="13"/>
    <n v="6.4"/>
    <n v="36"/>
    <s v="Larian Studios"/>
    <s v="M"/>
  </r>
  <r>
    <x v="4846"/>
    <s v="PS3"/>
    <n v="2012"/>
    <s v="Simulation"/>
    <x v="14"/>
    <n v="0.1"/>
    <n v="0.08"/>
    <n v="0.02"/>
    <n v="0.03"/>
    <n v="0.23"/>
    <n v="73"/>
    <x v="37"/>
    <n v="8.4"/>
    <n v="18"/>
    <s v="Gaijin Entertainment"/>
    <s v="T"/>
  </r>
  <r>
    <x v="2835"/>
    <s v="PC"/>
    <n v="2011"/>
    <s v="Role-Playing"/>
    <x v="75"/>
    <n v="0.16"/>
    <n v="0.06"/>
    <n v="0"/>
    <n v="0.02"/>
    <n v="0.23"/>
    <n v="72"/>
    <x v="37"/>
    <n v="6.8"/>
    <n v="243"/>
    <s v="WBIE"/>
    <s v="T"/>
  </r>
  <r>
    <x v="1135"/>
    <s v="PS3"/>
    <n v="2009"/>
    <s v="Action"/>
    <x v="4"/>
    <n v="0.19"/>
    <n v="0.03"/>
    <n v="0"/>
    <n v="0.02"/>
    <n v="0.23"/>
    <n v="63"/>
    <x v="36"/>
    <n v="8.1999999999999993"/>
    <n v="5"/>
    <s v="Now Production"/>
    <s v="E"/>
  </r>
  <r>
    <x v="4847"/>
    <s v="DS"/>
    <n v="2006"/>
    <s v="Role-Playing"/>
    <x v="197"/>
    <n v="0.22"/>
    <n v="0"/>
    <n v="0"/>
    <n v="0.02"/>
    <n v="0.23"/>
    <n v="62"/>
    <x v="75"/>
    <n v="7.5"/>
    <n v="6"/>
    <s v="TOSE"/>
    <s v="E10+"/>
  </r>
  <r>
    <x v="4848"/>
    <s v="PS2"/>
    <n v="2004"/>
    <s v="Misc"/>
    <x v="14"/>
    <n v="0.11"/>
    <n v="0.09"/>
    <n v="0"/>
    <n v="0.03"/>
    <n v="0.23"/>
    <n v="76"/>
    <x v="87"/>
    <n v="7"/>
    <n v="4"/>
    <s v="Harmonix Music Systems"/>
    <s v="E"/>
  </r>
  <r>
    <x v="4849"/>
    <s v="PS2"/>
    <n v="2003"/>
    <s v="Platform"/>
    <x v="176"/>
    <n v="0.11"/>
    <n v="0.09"/>
    <n v="0"/>
    <n v="0.03"/>
    <n v="0.23"/>
    <m/>
    <x v="1"/>
    <m/>
    <m/>
    <m/>
    <m/>
  </r>
  <r>
    <x v="4488"/>
    <s v="DS"/>
    <n v="2009"/>
    <s v="Puzzle"/>
    <x v="28"/>
    <n v="0.22"/>
    <n v="0"/>
    <n v="0"/>
    <n v="0.02"/>
    <n v="0.23"/>
    <m/>
    <x v="1"/>
    <s v="tbd"/>
    <m/>
    <s v="THQ"/>
    <s v="E"/>
  </r>
  <r>
    <x v="4850"/>
    <s v="3DS"/>
    <n v="2015"/>
    <s v="Action"/>
    <x v="0"/>
    <n v="0"/>
    <n v="0"/>
    <n v="0.23"/>
    <n v="0"/>
    <n v="0.23"/>
    <m/>
    <x v="1"/>
    <m/>
    <m/>
    <m/>
    <m/>
  </r>
  <r>
    <x v="4851"/>
    <s v="DS"/>
    <n v="2010"/>
    <s v="Simulation"/>
    <x v="14"/>
    <n v="0"/>
    <n v="0"/>
    <n v="0.23"/>
    <n v="0"/>
    <n v="0.23"/>
    <m/>
    <x v="1"/>
    <m/>
    <m/>
    <m/>
    <m/>
  </r>
  <r>
    <x v="2211"/>
    <s v="Wii"/>
    <n v="2010"/>
    <s v="Action"/>
    <x v="5"/>
    <n v="0.1"/>
    <n v="0.11"/>
    <n v="0"/>
    <n v="0.02"/>
    <n v="0.23"/>
    <n v="77"/>
    <x v="35"/>
    <n v="8.1"/>
    <n v="31"/>
    <s v="Ubisoft Quebec"/>
    <s v="T"/>
  </r>
  <r>
    <x v="4852"/>
    <s v="DS"/>
    <n v="2009"/>
    <s v="Adventure"/>
    <x v="32"/>
    <n v="0.21"/>
    <n v="0.01"/>
    <n v="0"/>
    <n v="0.02"/>
    <n v="0.23"/>
    <n v="66"/>
    <x v="93"/>
    <n v="6.5"/>
    <n v="4"/>
    <s v="Sumo Digital"/>
    <s v="E"/>
  </r>
  <r>
    <x v="4853"/>
    <s v="PS2"/>
    <n v="2006"/>
    <s v="Action"/>
    <x v="25"/>
    <n v="0"/>
    <n v="0"/>
    <n v="0.23"/>
    <n v="0"/>
    <n v="0.23"/>
    <m/>
    <x v="1"/>
    <m/>
    <m/>
    <m/>
    <m/>
  </r>
  <r>
    <x v="4854"/>
    <s v="PS"/>
    <n v="1998"/>
    <s v="Fighting"/>
    <x v="17"/>
    <n v="0.13"/>
    <n v="0.09"/>
    <n v="0"/>
    <n v="0.02"/>
    <n v="0.23"/>
    <m/>
    <x v="1"/>
    <m/>
    <m/>
    <m/>
    <m/>
  </r>
  <r>
    <x v="4282"/>
    <s v="PSV"/>
    <n v="2016"/>
    <s v="Action"/>
    <x v="15"/>
    <n v="0"/>
    <n v="0"/>
    <n v="0.23"/>
    <n v="0"/>
    <n v="0.23"/>
    <m/>
    <x v="1"/>
    <m/>
    <m/>
    <m/>
    <m/>
  </r>
  <r>
    <x v="4855"/>
    <s v="Wii"/>
    <n v="2009"/>
    <s v="Misc"/>
    <x v="28"/>
    <n v="0"/>
    <n v="0.22"/>
    <n v="0"/>
    <n v="0.02"/>
    <n v="0.23"/>
    <m/>
    <x v="1"/>
    <m/>
    <m/>
    <m/>
    <m/>
  </r>
  <r>
    <x v="4856"/>
    <s v="GBA"/>
    <n v="2003"/>
    <s v="Strategy"/>
    <x v="56"/>
    <n v="0"/>
    <n v="0"/>
    <n v="0.23"/>
    <n v="0.01"/>
    <n v="0.23"/>
    <m/>
    <x v="1"/>
    <m/>
    <m/>
    <m/>
    <m/>
  </r>
  <r>
    <x v="4857"/>
    <s v="PS2"/>
    <s v="N/A"/>
    <s v="Racing"/>
    <x v="53"/>
    <n v="0.11"/>
    <n v="0.09"/>
    <n v="0"/>
    <n v="0.03"/>
    <n v="0.23"/>
    <m/>
    <x v="1"/>
    <m/>
    <m/>
    <m/>
    <m/>
  </r>
  <r>
    <x v="4858"/>
    <s v="PS4"/>
    <n v="2014"/>
    <s v="Sports"/>
    <x v="7"/>
    <n v="0.16"/>
    <n v="0.04"/>
    <n v="0"/>
    <n v="0.04"/>
    <n v="0.23"/>
    <n v="59"/>
    <x v="35"/>
    <n v="5.6"/>
    <n v="86"/>
    <s v="EA Sports"/>
    <s v="E"/>
  </r>
  <r>
    <x v="1490"/>
    <s v="XB"/>
    <n v="2003"/>
    <s v="Racing"/>
    <x v="7"/>
    <n v="0.18"/>
    <n v="0.05"/>
    <n v="0"/>
    <n v="0.01"/>
    <n v="0.23"/>
    <n v="85"/>
    <x v="68"/>
    <n v="9.1"/>
    <n v="15"/>
    <s v="EA Games"/>
    <s v="E"/>
  </r>
  <r>
    <x v="4859"/>
    <s v="XB"/>
    <n v="2002"/>
    <s v="Action"/>
    <x v="7"/>
    <n v="0.18"/>
    <n v="0.05"/>
    <n v="0"/>
    <n v="0.01"/>
    <n v="0.23"/>
    <n v="79"/>
    <x v="72"/>
    <n v="9.1"/>
    <n v="31"/>
    <s v="Double Helix Games"/>
    <s v="T"/>
  </r>
  <r>
    <x v="1769"/>
    <s v="PSP"/>
    <n v="2009"/>
    <s v="Racing"/>
    <x v="28"/>
    <n v="0.18"/>
    <n v="0.03"/>
    <n v="0"/>
    <n v="0.03"/>
    <n v="0.23"/>
    <m/>
    <x v="1"/>
    <s v="tbd"/>
    <m/>
    <s v="Tantalus Interactive"/>
    <s v="E"/>
  </r>
  <r>
    <x v="2320"/>
    <s v="XB"/>
    <n v="2005"/>
    <s v="Action"/>
    <x v="7"/>
    <n v="0.18"/>
    <n v="0.05"/>
    <n v="0"/>
    <n v="0.01"/>
    <n v="0.23"/>
    <n v="68"/>
    <x v="87"/>
    <n v="5.8"/>
    <n v="10"/>
    <s v="Electronic Arts"/>
    <s v="E10+"/>
  </r>
  <r>
    <x v="4860"/>
    <s v="DS"/>
    <n v="2010"/>
    <s v="Shooter"/>
    <x v="4"/>
    <n v="0.21"/>
    <n v="0.01"/>
    <n v="0"/>
    <n v="0.02"/>
    <n v="0.23"/>
    <m/>
    <x v="1"/>
    <m/>
    <m/>
    <m/>
    <m/>
  </r>
  <r>
    <x v="4861"/>
    <s v="DS"/>
    <n v="2008"/>
    <s v="Role-Playing"/>
    <x v="8"/>
    <n v="0.09"/>
    <n v="0"/>
    <n v="0.13"/>
    <n v="0.01"/>
    <n v="0.23"/>
    <n v="63"/>
    <x v="32"/>
    <n v="7.9"/>
    <n v="18"/>
    <s v="Image Epoch, Imageepoch"/>
    <s v="T"/>
  </r>
  <r>
    <x v="2320"/>
    <s v="DS"/>
    <n v="2005"/>
    <s v="Action"/>
    <x v="7"/>
    <n v="0.2"/>
    <n v="0.01"/>
    <n v="0"/>
    <n v="0.02"/>
    <n v="0.23"/>
    <n v="68"/>
    <x v="29"/>
    <n v="6"/>
    <n v="6"/>
    <s v="Magic Pockets"/>
    <s v="E"/>
  </r>
  <r>
    <x v="4862"/>
    <s v="X360"/>
    <n v="2007"/>
    <s v="Misc"/>
    <x v="1"/>
    <n v="0.19"/>
    <n v="0.02"/>
    <n v="0"/>
    <n v="0.02"/>
    <n v="0.23"/>
    <n v="56"/>
    <x v="38"/>
    <n v="6.2"/>
    <n v="18"/>
    <s v="Krome Studios"/>
    <s v="E"/>
  </r>
  <r>
    <x v="4686"/>
    <s v="DC"/>
    <n v="1999"/>
    <s v="Sports"/>
    <x v="8"/>
    <n v="0"/>
    <n v="0"/>
    <n v="0.23"/>
    <n v="0"/>
    <n v="0.23"/>
    <m/>
    <x v="1"/>
    <m/>
    <m/>
    <m/>
    <m/>
  </r>
  <r>
    <x v="4073"/>
    <s v="DS"/>
    <n v="2008"/>
    <s v="Misc"/>
    <x v="4"/>
    <n v="0.22"/>
    <n v="0"/>
    <n v="0"/>
    <n v="0.02"/>
    <n v="0.23"/>
    <m/>
    <x v="1"/>
    <m/>
    <m/>
    <m/>
    <m/>
  </r>
  <r>
    <x v="3605"/>
    <s v="PS3"/>
    <n v="2011"/>
    <s v="Sports"/>
    <x v="4"/>
    <n v="0.17"/>
    <n v="0.03"/>
    <n v="0"/>
    <n v="0.03"/>
    <n v="0.23"/>
    <m/>
    <x v="1"/>
    <s v="tbd"/>
    <m/>
    <s v="Activision"/>
    <s v="T"/>
  </r>
  <r>
    <x v="4863"/>
    <s v="DS"/>
    <n v="2008"/>
    <s v="Simulation"/>
    <x v="11"/>
    <n v="0.22"/>
    <n v="0"/>
    <n v="0"/>
    <n v="0.02"/>
    <n v="0.23"/>
    <m/>
    <x v="1"/>
    <s v="tbd"/>
    <m/>
    <s v="505 Games"/>
    <s v="E"/>
  </r>
  <r>
    <x v="4864"/>
    <s v="DS"/>
    <n v="2009"/>
    <s v="Puzzle"/>
    <x v="5"/>
    <n v="0"/>
    <n v="0.23"/>
    <n v="0"/>
    <n v="0"/>
    <n v="0.23"/>
    <m/>
    <x v="1"/>
    <m/>
    <m/>
    <m/>
    <m/>
  </r>
  <r>
    <x v="4865"/>
    <s v="XB"/>
    <n v="2002"/>
    <s v="Sports"/>
    <x v="8"/>
    <n v="0.17"/>
    <n v="0.05"/>
    <n v="0"/>
    <n v="0.01"/>
    <n v="0.23"/>
    <n v="85"/>
    <x v="32"/>
    <n v="8.8000000000000007"/>
    <n v="6"/>
    <s v="Blueshift"/>
    <s v="E"/>
  </r>
  <r>
    <x v="4866"/>
    <s v="PS2"/>
    <n v="2004"/>
    <s v="Racing"/>
    <x v="10"/>
    <n v="0.11"/>
    <n v="0.09"/>
    <n v="0"/>
    <n v="0.03"/>
    <n v="0.23"/>
    <n v="73"/>
    <x v="76"/>
    <n v="9.1"/>
    <n v="23"/>
    <s v="Monster Games Inc."/>
    <s v="T"/>
  </r>
  <r>
    <x v="1738"/>
    <s v="XB"/>
    <n v="2003"/>
    <s v="Racing"/>
    <x v="87"/>
    <n v="0.17"/>
    <n v="0.05"/>
    <n v="0"/>
    <n v="0.01"/>
    <n v="0.23"/>
    <m/>
    <x v="1"/>
    <m/>
    <m/>
    <m/>
    <m/>
  </r>
  <r>
    <x v="4867"/>
    <s v="PS3"/>
    <n v="2013"/>
    <s v="Action"/>
    <x v="48"/>
    <n v="0"/>
    <n v="0"/>
    <n v="0.23"/>
    <n v="0"/>
    <n v="0.23"/>
    <n v="64"/>
    <x v="65"/>
    <n v="7.5"/>
    <n v="25"/>
    <s v="Omega Force"/>
    <s v="T"/>
  </r>
  <r>
    <x v="4299"/>
    <s v="PSV"/>
    <n v="2012"/>
    <s v="Misc"/>
    <x v="8"/>
    <n v="0"/>
    <n v="0"/>
    <n v="0.23"/>
    <n v="0"/>
    <n v="0.23"/>
    <n v="81"/>
    <x v="36"/>
    <n v="8"/>
    <n v="90"/>
    <s v="Sega"/>
    <s v="T"/>
  </r>
  <r>
    <x v="4868"/>
    <s v="PSV"/>
    <n v="2013"/>
    <s v="Role-Playing"/>
    <x v="131"/>
    <n v="0.05"/>
    <n v="0.02"/>
    <n v="0.14000000000000001"/>
    <n v="0.02"/>
    <n v="0.23"/>
    <n v="77"/>
    <x v="32"/>
    <n v="7.5"/>
    <n v="132"/>
    <s v="Falcom"/>
    <s v="T"/>
  </r>
  <r>
    <x v="4869"/>
    <s v="PS2"/>
    <n v="2001"/>
    <s v="Racing"/>
    <x v="30"/>
    <n v="0.11"/>
    <n v="0.09"/>
    <n v="0"/>
    <n v="0.03"/>
    <n v="0.23"/>
    <n v="35"/>
    <x v="79"/>
    <n v="3.4"/>
    <n v="16"/>
    <s v="Acclaim"/>
    <s v="T"/>
  </r>
  <r>
    <x v="4870"/>
    <s v="PS2"/>
    <n v="2002"/>
    <s v="Action"/>
    <x v="20"/>
    <n v="0.11"/>
    <n v="0.09"/>
    <n v="0"/>
    <n v="0.03"/>
    <n v="0.23"/>
    <n v="47"/>
    <x v="45"/>
    <n v="7.2"/>
    <n v="6"/>
    <s v="VU Games"/>
    <s v="T"/>
  </r>
  <r>
    <x v="3146"/>
    <s v="X360"/>
    <n v="2009"/>
    <s v="Misc"/>
    <x v="31"/>
    <n v="0.22"/>
    <n v="0"/>
    <n v="0"/>
    <n v="0.02"/>
    <n v="0.23"/>
    <n v="66"/>
    <x v="98"/>
    <s v="tbd"/>
    <m/>
    <s v="Harmonix Music Systems"/>
    <s v="E10+"/>
  </r>
  <r>
    <x v="4871"/>
    <s v="DS"/>
    <n v="2011"/>
    <s v="Misc"/>
    <x v="70"/>
    <n v="0.13"/>
    <n v="7.0000000000000007E-2"/>
    <n v="0"/>
    <n v="0.02"/>
    <n v="0.23"/>
    <m/>
    <x v="1"/>
    <m/>
    <m/>
    <m/>
    <m/>
  </r>
  <r>
    <x v="4872"/>
    <s v="PS2"/>
    <n v="2006"/>
    <s v="Sports"/>
    <x v="8"/>
    <n v="0"/>
    <n v="0"/>
    <n v="0.23"/>
    <n v="0"/>
    <n v="0.23"/>
    <m/>
    <x v="1"/>
    <m/>
    <m/>
    <m/>
    <m/>
  </r>
  <r>
    <x v="4437"/>
    <s v="PS3"/>
    <n v="2008"/>
    <s v="Shooter"/>
    <x v="8"/>
    <n v="0.14000000000000001"/>
    <n v="7.0000000000000007E-2"/>
    <n v="0"/>
    <n v="0.03"/>
    <n v="0.23"/>
    <n v="72"/>
    <x v="38"/>
    <n v="6.5"/>
    <n v="15"/>
    <s v="Bizarre Creations"/>
    <s v="M"/>
  </r>
  <r>
    <x v="4711"/>
    <s v="PS2"/>
    <n v="2005"/>
    <s v="Role-Playing"/>
    <x v="12"/>
    <n v="0"/>
    <n v="0"/>
    <n v="0.23"/>
    <n v="0"/>
    <n v="0.23"/>
    <m/>
    <x v="1"/>
    <m/>
    <m/>
    <m/>
    <m/>
  </r>
  <r>
    <x v="4873"/>
    <s v="DS"/>
    <n v="2005"/>
    <s v="Puzzle"/>
    <x v="0"/>
    <n v="0.15"/>
    <n v="0.01"/>
    <n v="0.06"/>
    <n v="0.01"/>
    <n v="0.23"/>
    <n v="88"/>
    <x v="88"/>
    <n v="7.5"/>
    <n v="164"/>
    <s v="Q Entertainment"/>
    <s v="E"/>
  </r>
  <r>
    <x v="4874"/>
    <s v="N64"/>
    <n v="2000"/>
    <s v="Sports"/>
    <x v="30"/>
    <n v="0.22"/>
    <n v="0.01"/>
    <n v="0"/>
    <n v="0"/>
    <n v="0.23"/>
    <m/>
    <x v="1"/>
    <m/>
    <m/>
    <m/>
    <m/>
  </r>
  <r>
    <x v="4051"/>
    <s v="GC"/>
    <n v="2002"/>
    <s v="Shooter"/>
    <x v="4"/>
    <n v="0.18"/>
    <n v="0.05"/>
    <n v="0"/>
    <n v="0.01"/>
    <n v="0.23"/>
    <n v="75"/>
    <x v="64"/>
    <n v="7.8"/>
    <n v="19"/>
    <s v="Vicarious Visions"/>
    <s v="T"/>
  </r>
  <r>
    <x v="404"/>
    <s v="GC"/>
    <n v="2003"/>
    <s v="Action"/>
    <x v="5"/>
    <n v="0.18"/>
    <n v="0.05"/>
    <n v="0"/>
    <n v="0.01"/>
    <n v="0.23"/>
    <n v="89"/>
    <x v="66"/>
    <n v="8.6999999999999993"/>
    <n v="25"/>
    <s v="Ubisoft Shanghai"/>
    <s v="T"/>
  </r>
  <r>
    <x v="3154"/>
    <s v="X360"/>
    <n v="2011"/>
    <s v="Sports"/>
    <x v="8"/>
    <n v="0.11"/>
    <n v="0.09"/>
    <n v="0.01"/>
    <n v="0.02"/>
    <n v="0.23"/>
    <n v="70"/>
    <x v="13"/>
    <n v="6.2"/>
    <n v="12"/>
    <s v="Sega"/>
    <s v="E"/>
  </r>
  <r>
    <x v="4875"/>
    <s v="PS2"/>
    <n v="2003"/>
    <s v="Sports"/>
    <x v="8"/>
    <n v="0.11"/>
    <n v="0.09"/>
    <n v="0"/>
    <n v="0.03"/>
    <n v="0.23"/>
    <n v="90"/>
    <x v="66"/>
    <n v="7"/>
    <n v="22"/>
    <s v="Kush Games"/>
    <s v="E"/>
  </r>
  <r>
    <x v="4876"/>
    <s v="GB"/>
    <n v="1997"/>
    <s v="Simulation"/>
    <x v="249"/>
    <n v="0"/>
    <n v="0"/>
    <n v="0.23"/>
    <n v="0"/>
    <n v="0.23"/>
    <m/>
    <x v="1"/>
    <m/>
    <m/>
    <m/>
    <m/>
  </r>
  <r>
    <x v="4877"/>
    <s v="X360"/>
    <n v="2012"/>
    <s v="Racing"/>
    <x v="34"/>
    <n v="0.08"/>
    <n v="0.13"/>
    <n v="0"/>
    <n v="0.02"/>
    <n v="0.23"/>
    <n v="75"/>
    <x v="40"/>
    <n v="6.4"/>
    <n v="53"/>
    <s v="Codemasters"/>
    <s v="E10+"/>
  </r>
  <r>
    <x v="2734"/>
    <s v="XB"/>
    <n v="2005"/>
    <s v="Action"/>
    <x v="23"/>
    <n v="0.17"/>
    <n v="0.05"/>
    <n v="0"/>
    <n v="0.01"/>
    <n v="0.23"/>
    <n v="84"/>
    <x v="58"/>
    <n v="8"/>
    <n v="22"/>
    <s v="Radical Entertainment"/>
    <s v="T"/>
  </r>
  <r>
    <x v="4878"/>
    <s v="PS2"/>
    <n v="2002"/>
    <s v="Sports"/>
    <x v="3"/>
    <n v="0.11"/>
    <n v="0.09"/>
    <n v="0"/>
    <n v="0.03"/>
    <n v="0.23"/>
    <n v="53"/>
    <x v="66"/>
    <s v="tbd"/>
    <m/>
    <s v="989 Sports"/>
    <s v="E"/>
  </r>
  <r>
    <x v="2669"/>
    <s v="X360"/>
    <n v="2014"/>
    <s v="Action"/>
    <x v="4"/>
    <n v="0.1"/>
    <n v="0.11"/>
    <n v="0"/>
    <n v="0.02"/>
    <n v="0.23"/>
    <m/>
    <x v="1"/>
    <m/>
    <m/>
    <m/>
    <m/>
  </r>
  <r>
    <x v="4879"/>
    <s v="PS"/>
    <n v="1998"/>
    <s v="Fighting"/>
    <x v="25"/>
    <n v="0.13"/>
    <n v="0.09"/>
    <n v="0"/>
    <n v="0.02"/>
    <n v="0.23"/>
    <n v="61"/>
    <x v="98"/>
    <n v="7.8"/>
    <n v="4"/>
    <s v="Natsume"/>
    <s v="T"/>
  </r>
  <r>
    <x v="4880"/>
    <s v="SAT"/>
    <n v="1995"/>
    <s v="Fighting"/>
    <x v="8"/>
    <n v="0"/>
    <n v="0"/>
    <n v="0.23"/>
    <n v="0"/>
    <n v="0.23"/>
    <m/>
    <x v="1"/>
    <m/>
    <m/>
    <m/>
    <m/>
  </r>
  <r>
    <x v="4881"/>
    <s v="PC"/>
    <n v="2016"/>
    <s v="Strategy"/>
    <x v="2"/>
    <n v="0.09"/>
    <n v="0.12"/>
    <n v="0"/>
    <n v="0.02"/>
    <n v="0.23"/>
    <n v="88"/>
    <x v="106"/>
    <n v="7.1"/>
    <n v="1221"/>
    <s v="Firaxis Games"/>
    <s v="T"/>
  </r>
  <r>
    <x v="4882"/>
    <s v="SAT"/>
    <n v="1996"/>
    <s v="Role-Playing"/>
    <x v="154"/>
    <n v="0"/>
    <n v="0"/>
    <n v="0.23"/>
    <n v="0"/>
    <n v="0.23"/>
    <m/>
    <x v="1"/>
    <m/>
    <m/>
    <m/>
    <m/>
  </r>
  <r>
    <x v="1913"/>
    <s v="GC"/>
    <n v="2002"/>
    <s v="Platform"/>
    <x v="28"/>
    <n v="0.18"/>
    <n v="0.05"/>
    <n v="0"/>
    <n v="0.01"/>
    <n v="0.23"/>
    <n v="53"/>
    <x v="101"/>
    <s v="tbd"/>
    <m/>
    <s v="Evolution Games"/>
    <s v="E"/>
  </r>
  <r>
    <x v="1929"/>
    <s v="DS"/>
    <n v="2008"/>
    <s v="Sports"/>
    <x v="5"/>
    <n v="0.21"/>
    <n v="0"/>
    <n v="0"/>
    <n v="0.02"/>
    <n v="0.23"/>
    <n v="63"/>
    <x v="98"/>
    <s v="tbd"/>
    <m/>
    <s v="Ubisoft"/>
    <s v="E"/>
  </r>
  <r>
    <x v="4883"/>
    <s v="Wii"/>
    <s v="N/A"/>
    <s v="Sports"/>
    <x v="4"/>
    <n v="0.21"/>
    <n v="0"/>
    <n v="0"/>
    <n v="0.02"/>
    <n v="0.23"/>
    <n v="69"/>
    <x v="38"/>
    <n v="6.2"/>
    <n v="13"/>
    <s v="Toys for Bob"/>
    <s v="E10+"/>
  </r>
  <r>
    <x v="4884"/>
    <s v="Wii"/>
    <n v="2007"/>
    <s v="Racing"/>
    <x v="84"/>
    <n v="0.21"/>
    <n v="0"/>
    <n v="0"/>
    <n v="0.02"/>
    <n v="0.23"/>
    <m/>
    <x v="1"/>
    <m/>
    <m/>
    <m/>
    <m/>
  </r>
  <r>
    <x v="4885"/>
    <s v="PS3"/>
    <n v="2008"/>
    <s v="Role-Playing"/>
    <x v="131"/>
    <n v="0.14000000000000001"/>
    <n v="0.02"/>
    <n v="0.05"/>
    <n v="0.02"/>
    <n v="0.23"/>
    <n v="52"/>
    <x v="80"/>
    <n v="7.2"/>
    <n v="82"/>
    <s v="Compile Heart"/>
    <s v="T"/>
  </r>
  <r>
    <x v="4886"/>
    <s v="PS"/>
    <n v="2001"/>
    <s v="Shooter"/>
    <x v="5"/>
    <n v="0.13"/>
    <n v="0.09"/>
    <n v="0"/>
    <n v="0.02"/>
    <n v="0.23"/>
    <m/>
    <x v="1"/>
    <m/>
    <m/>
    <m/>
    <m/>
  </r>
  <r>
    <x v="4887"/>
    <s v="Wii"/>
    <n v="2010"/>
    <s v="Action"/>
    <x v="19"/>
    <n v="0.17"/>
    <n v="0.05"/>
    <n v="0"/>
    <n v="0.02"/>
    <n v="0.23"/>
    <n v="58"/>
    <x v="17"/>
    <n v="7.8"/>
    <n v="5"/>
    <s v="Headstrong Games"/>
    <s v="T"/>
  </r>
  <r>
    <x v="4888"/>
    <s v="PS"/>
    <n v="2000"/>
    <s v="Sports"/>
    <x v="3"/>
    <n v="0.13"/>
    <n v="0.09"/>
    <n v="0"/>
    <n v="0.02"/>
    <n v="0.23"/>
    <n v="78"/>
    <x v="90"/>
    <s v="tbd"/>
    <m/>
    <s v="SolWorks"/>
    <s v="E"/>
  </r>
  <r>
    <x v="4069"/>
    <s v="PS3"/>
    <n v="2009"/>
    <s v="Sports"/>
    <x v="59"/>
    <n v="0.21"/>
    <n v="0"/>
    <n v="0"/>
    <n v="0.02"/>
    <n v="0.23"/>
    <m/>
    <x v="1"/>
    <s v="tbd"/>
    <m/>
    <s v="FUN Labs"/>
    <s v="T"/>
  </r>
  <r>
    <x v="4889"/>
    <s v="X360"/>
    <n v="2011"/>
    <s v="Action"/>
    <x v="28"/>
    <n v="0.2"/>
    <n v="0.02"/>
    <n v="0"/>
    <n v="0.02"/>
    <n v="0.23"/>
    <m/>
    <x v="1"/>
    <m/>
    <m/>
    <m/>
    <m/>
  </r>
  <r>
    <x v="4890"/>
    <s v="GBA"/>
    <n v="2005"/>
    <s v="Misc"/>
    <x v="14"/>
    <n v="0.17"/>
    <n v="0.06"/>
    <n v="0"/>
    <n v="0"/>
    <n v="0.23"/>
    <m/>
    <x v="1"/>
    <m/>
    <m/>
    <m/>
    <m/>
  </r>
  <r>
    <x v="4891"/>
    <s v="PS2"/>
    <s v="N/A"/>
    <s v="Shooter"/>
    <x v="53"/>
    <n v="0.11"/>
    <n v="0.09"/>
    <n v="0"/>
    <n v="0.03"/>
    <n v="0.23"/>
    <n v="73"/>
    <x v="34"/>
    <n v="8.8000000000000007"/>
    <n v="47"/>
    <s v="Midway Studios - Austin"/>
    <s v="T"/>
  </r>
  <r>
    <x v="4892"/>
    <s v="WiiU"/>
    <n v="2013"/>
    <s v="Misc"/>
    <x v="0"/>
    <n v="0.05"/>
    <n v="0.06"/>
    <n v="0.12"/>
    <n v="0.01"/>
    <n v="0.23"/>
    <m/>
    <x v="1"/>
    <m/>
    <m/>
    <m/>
    <m/>
  </r>
  <r>
    <x v="4893"/>
    <s v="PS"/>
    <n v="1998"/>
    <s v="Simulation"/>
    <x v="85"/>
    <n v="0.13"/>
    <n v="0.09"/>
    <n v="0"/>
    <n v="0.02"/>
    <n v="0.23"/>
    <m/>
    <x v="1"/>
    <m/>
    <m/>
    <m/>
    <m/>
  </r>
  <r>
    <x v="3521"/>
    <s v="Wii"/>
    <n v="2007"/>
    <s v="Action"/>
    <x v="19"/>
    <n v="0.21"/>
    <n v="0.01"/>
    <n v="0"/>
    <n v="0.02"/>
    <n v="0.23"/>
    <n v="27"/>
    <x v="93"/>
    <n v="5.0999999999999996"/>
    <n v="14"/>
    <s v="Red Tribe"/>
    <s v="E10+"/>
  </r>
  <r>
    <x v="4894"/>
    <s v="DS"/>
    <n v="2010"/>
    <s v="Puzzle"/>
    <x v="215"/>
    <n v="0.11"/>
    <n v="0.1"/>
    <n v="0"/>
    <n v="0.02"/>
    <n v="0.23"/>
    <m/>
    <x v="1"/>
    <s v="tbd"/>
    <m/>
    <s v="City Interactive"/>
    <s v="E"/>
  </r>
  <r>
    <x v="4895"/>
    <s v="DS"/>
    <n v="2010"/>
    <s v="Adventure"/>
    <x v="82"/>
    <n v="7.0000000000000007E-2"/>
    <n v="0.14000000000000001"/>
    <n v="0"/>
    <n v="0.03"/>
    <n v="0.23"/>
    <n v="48"/>
    <x v="90"/>
    <s v="tbd"/>
    <m/>
    <s v="Frogwares"/>
    <s v="E10+"/>
  </r>
  <r>
    <x v="4896"/>
    <s v="Wii"/>
    <n v="2009"/>
    <s v="Sports"/>
    <x v="34"/>
    <n v="0"/>
    <n v="0.22"/>
    <n v="0"/>
    <n v="0.01"/>
    <n v="0.23"/>
    <m/>
    <x v="1"/>
    <m/>
    <m/>
    <m/>
    <m/>
  </r>
  <r>
    <x v="187"/>
    <s v="GBA"/>
    <n v="2005"/>
    <s v="Sports"/>
    <x v="7"/>
    <n v="0.17"/>
    <n v="0.06"/>
    <n v="0"/>
    <n v="0"/>
    <n v="0.23"/>
    <n v="71"/>
    <x v="93"/>
    <s v="tbd"/>
    <m/>
    <s v="Exient Entertainment"/>
    <s v="E"/>
  </r>
  <r>
    <x v="2091"/>
    <s v="PS3"/>
    <n v="2008"/>
    <s v="Action"/>
    <x v="4"/>
    <n v="0.12"/>
    <n v="0.08"/>
    <n v="0"/>
    <n v="0.03"/>
    <n v="0.23"/>
    <n v="58"/>
    <x v="61"/>
    <n v="6.8"/>
    <n v="4"/>
    <s v="Toys for Bob"/>
    <s v="E10+"/>
  </r>
  <r>
    <x v="4897"/>
    <s v="NG"/>
    <n v="1994"/>
    <s v="Fighting"/>
    <x v="244"/>
    <n v="0"/>
    <n v="0"/>
    <n v="0.23"/>
    <n v="0"/>
    <n v="0.23"/>
    <m/>
    <x v="1"/>
    <m/>
    <m/>
    <m/>
    <m/>
  </r>
  <r>
    <x v="4898"/>
    <s v="Wii"/>
    <n v="2010"/>
    <s v="Adventure"/>
    <x v="28"/>
    <n v="0.15"/>
    <n v="0.06"/>
    <n v="0"/>
    <n v="0.02"/>
    <n v="0.23"/>
    <m/>
    <x v="1"/>
    <s v="tbd"/>
    <m/>
    <s v="THQ"/>
    <s v="E10+"/>
  </r>
  <r>
    <x v="4899"/>
    <s v="PS"/>
    <n v="1996"/>
    <s v="Action"/>
    <x v="250"/>
    <n v="0.13"/>
    <n v="0.09"/>
    <n v="0"/>
    <n v="0.02"/>
    <n v="0.23"/>
    <m/>
    <x v="1"/>
    <m/>
    <m/>
    <m/>
    <m/>
  </r>
  <r>
    <x v="1801"/>
    <s v="X360"/>
    <n v="2005"/>
    <s v="Action"/>
    <x v="2"/>
    <n v="0.21"/>
    <n v="0.01"/>
    <n v="0"/>
    <n v="0.02"/>
    <n v="0.23"/>
    <n v="81"/>
    <x v="9"/>
    <n v="8.6"/>
    <n v="31"/>
    <s v="Visual Concepts"/>
    <s v="E"/>
  </r>
  <r>
    <x v="4274"/>
    <s v="PS3"/>
    <n v="2007"/>
    <s v="Racing"/>
    <x v="7"/>
    <n v="0.15"/>
    <n v="0.05"/>
    <n v="0"/>
    <n v="0.03"/>
    <n v="0.23"/>
    <n v="57"/>
    <x v="17"/>
    <n v="5"/>
    <n v="14"/>
    <s v="EA Tiburon"/>
    <s v="E"/>
  </r>
  <r>
    <x v="2838"/>
    <s v="PS2"/>
    <n v="2010"/>
    <s v="Sports"/>
    <x v="2"/>
    <n v="0.11"/>
    <n v="0.09"/>
    <n v="0"/>
    <n v="0.03"/>
    <n v="0.23"/>
    <m/>
    <x v="1"/>
    <s v="tbd"/>
    <m/>
    <s v="Visual Concepts"/>
    <s v="E"/>
  </r>
  <r>
    <x v="4900"/>
    <s v="Wii"/>
    <n v="2008"/>
    <s v="Misc"/>
    <x v="31"/>
    <n v="0.2"/>
    <n v="0.01"/>
    <n v="0"/>
    <n v="0.02"/>
    <n v="0.23"/>
    <m/>
    <x v="1"/>
    <m/>
    <m/>
    <m/>
    <m/>
  </r>
  <r>
    <x v="3964"/>
    <s v="3DS"/>
    <n v="2011"/>
    <s v="Misc"/>
    <x v="4"/>
    <n v="0.22"/>
    <n v="0"/>
    <n v="0"/>
    <n v="0.01"/>
    <n v="0.23"/>
    <m/>
    <x v="1"/>
    <s v="tbd"/>
    <m/>
    <s v="Endemol"/>
    <s v="E"/>
  </r>
  <r>
    <x v="2187"/>
    <s v="XB"/>
    <n v="2004"/>
    <s v="Action"/>
    <x v="2"/>
    <n v="0.17"/>
    <n v="0.05"/>
    <n v="0"/>
    <n v="0.01"/>
    <n v="0.23"/>
    <n v="66"/>
    <x v="9"/>
    <n v="7.7"/>
    <n v="22"/>
    <s v="Illusion Softworks"/>
    <s v="M"/>
  </r>
  <r>
    <x v="4901"/>
    <s v="PS3"/>
    <n v="2012"/>
    <s v="Sports"/>
    <x v="7"/>
    <n v="0.09"/>
    <n v="0.1"/>
    <n v="0"/>
    <n v="0.04"/>
    <n v="0.23"/>
    <n v="73"/>
    <x v="82"/>
    <n v="5.2"/>
    <n v="17"/>
    <s v="EA Sports"/>
    <s v="E"/>
  </r>
  <r>
    <x v="3099"/>
    <s v="X360"/>
    <n v="2009"/>
    <s v="Action"/>
    <x v="48"/>
    <n v="0.13"/>
    <n v="0.06"/>
    <n v="0.02"/>
    <n v="0.02"/>
    <n v="0.23"/>
    <n v="59"/>
    <x v="75"/>
    <n v="5.7"/>
    <n v="12"/>
    <s v="Omega Force"/>
    <s v="T"/>
  </r>
  <r>
    <x v="4902"/>
    <s v="PS2"/>
    <n v="2001"/>
    <s v="Sports"/>
    <x v="3"/>
    <n v="0.11"/>
    <n v="0.09"/>
    <n v="0"/>
    <n v="0.03"/>
    <n v="0.23"/>
    <n v="70"/>
    <x v="75"/>
    <n v="5.8"/>
    <n v="12"/>
    <s v="Criterion Games"/>
    <s v="T"/>
  </r>
  <r>
    <x v="4903"/>
    <s v="GBA"/>
    <n v="2002"/>
    <s v="Platform"/>
    <x v="12"/>
    <n v="0.16"/>
    <n v="0.06"/>
    <n v="0"/>
    <n v="0"/>
    <n v="0.23"/>
    <m/>
    <x v="1"/>
    <m/>
    <m/>
    <m/>
    <m/>
  </r>
  <r>
    <x v="4904"/>
    <s v="PS3"/>
    <n v="2012"/>
    <s v="Adventure"/>
    <x v="3"/>
    <n v="0.19"/>
    <n v="0.01"/>
    <n v="0"/>
    <n v="0.03"/>
    <n v="0.23"/>
    <m/>
    <x v="1"/>
    <m/>
    <m/>
    <m/>
    <m/>
  </r>
  <r>
    <x v="1676"/>
    <s v="WiiU"/>
    <n v="2012"/>
    <s v="Action"/>
    <x v="32"/>
    <n v="0.13"/>
    <n v="7.0000000000000007E-2"/>
    <n v="0.01"/>
    <n v="0.02"/>
    <n v="0.23"/>
    <n v="57"/>
    <x v="68"/>
    <n v="5.6"/>
    <n v="46"/>
    <s v="Junction Point"/>
    <s v="E"/>
  </r>
  <r>
    <x v="4905"/>
    <s v="PSP"/>
    <n v="2012"/>
    <s v="Adventure"/>
    <x v="25"/>
    <n v="0"/>
    <n v="0"/>
    <n v="0.23"/>
    <n v="0"/>
    <n v="0.23"/>
    <m/>
    <x v="1"/>
    <m/>
    <m/>
    <m/>
    <m/>
  </r>
  <r>
    <x v="4906"/>
    <s v="GB"/>
    <n v="1992"/>
    <s v="Puzzle"/>
    <x v="0"/>
    <n v="0"/>
    <n v="0"/>
    <n v="0.23"/>
    <n v="0"/>
    <n v="0.23"/>
    <m/>
    <x v="1"/>
    <m/>
    <m/>
    <m/>
    <m/>
  </r>
  <r>
    <x v="4907"/>
    <s v="PS2"/>
    <n v="2003"/>
    <s v="Sports"/>
    <x v="8"/>
    <n v="0"/>
    <n v="0"/>
    <n v="0.23"/>
    <n v="0"/>
    <n v="0.23"/>
    <m/>
    <x v="1"/>
    <m/>
    <m/>
    <m/>
    <m/>
  </r>
  <r>
    <x v="4908"/>
    <s v="PS3"/>
    <n v="2009"/>
    <s v="Action"/>
    <x v="48"/>
    <n v="0"/>
    <n v="0"/>
    <n v="0.23"/>
    <n v="0"/>
    <n v="0.23"/>
    <m/>
    <x v="1"/>
    <m/>
    <m/>
    <m/>
    <m/>
  </r>
  <r>
    <x v="4909"/>
    <s v="PS2"/>
    <n v="2007"/>
    <s v="Misc"/>
    <x v="4"/>
    <n v="0.11"/>
    <n v="0.09"/>
    <n v="0"/>
    <n v="0.03"/>
    <n v="0.23"/>
    <m/>
    <x v="1"/>
    <s v="tbd"/>
    <m/>
    <s v="Left Field Productions"/>
    <s v="T"/>
  </r>
  <r>
    <x v="4910"/>
    <s v="PS3"/>
    <n v="2011"/>
    <s v="Misc"/>
    <x v="3"/>
    <n v="0.13"/>
    <n v="0.06"/>
    <n v="0"/>
    <n v="0.04"/>
    <n v="0.23"/>
    <n v="66"/>
    <x v="83"/>
    <n v="5.2"/>
    <n v="5"/>
    <s v="Magic Pixel Games"/>
    <s v="E"/>
  </r>
  <r>
    <x v="620"/>
    <s v="PC"/>
    <n v="2015"/>
    <s v="Shooter"/>
    <x v="5"/>
    <n v="0.13"/>
    <n v="0.08"/>
    <n v="0"/>
    <n v="0.02"/>
    <n v="0.23"/>
    <n v="79"/>
    <x v="13"/>
    <n v="6.9"/>
    <n v="734"/>
    <s v="Ubisoft Montreal"/>
    <s v="M"/>
  </r>
  <r>
    <x v="4911"/>
    <s v="PSP"/>
    <n v="2005"/>
    <s v="Puzzle"/>
    <x v="25"/>
    <n v="0.13"/>
    <n v="0.01"/>
    <n v="0.08"/>
    <n v="0"/>
    <n v="0.23"/>
    <m/>
    <x v="1"/>
    <m/>
    <m/>
    <m/>
    <m/>
  </r>
  <r>
    <x v="4912"/>
    <s v="DS"/>
    <n v="2008"/>
    <s v="Simulation"/>
    <x v="10"/>
    <n v="0.2"/>
    <n v="0.01"/>
    <n v="0"/>
    <n v="0.02"/>
    <n v="0.23"/>
    <m/>
    <x v="1"/>
    <m/>
    <m/>
    <m/>
    <m/>
  </r>
  <r>
    <x v="4913"/>
    <s v="PS2"/>
    <n v="2005"/>
    <s v="Action"/>
    <x v="3"/>
    <n v="0.11"/>
    <n v="0.09"/>
    <n v="0"/>
    <n v="0.03"/>
    <n v="0.23"/>
    <n v="74"/>
    <x v="88"/>
    <n v="8.3000000000000007"/>
    <n v="19"/>
    <s v="Game Republic"/>
    <s v="M"/>
  </r>
  <r>
    <x v="4914"/>
    <s v="PSP"/>
    <n v="2009"/>
    <s v="Adventure"/>
    <x v="25"/>
    <n v="0"/>
    <n v="0"/>
    <n v="0.23"/>
    <n v="0"/>
    <n v="0.23"/>
    <m/>
    <x v="1"/>
    <m/>
    <m/>
    <m/>
    <m/>
  </r>
  <r>
    <x v="4915"/>
    <s v="PS"/>
    <n v="1997"/>
    <s v="Action"/>
    <x v="13"/>
    <n v="0.13"/>
    <n v="0.09"/>
    <n v="0"/>
    <n v="0.01"/>
    <n v="0.23"/>
    <m/>
    <x v="1"/>
    <m/>
    <m/>
    <m/>
    <m/>
  </r>
  <r>
    <x v="3096"/>
    <s v="GBA"/>
    <n v="2007"/>
    <s v="Adventure"/>
    <x v="4"/>
    <n v="0.16"/>
    <n v="0.06"/>
    <n v="0"/>
    <n v="0"/>
    <n v="0.23"/>
    <m/>
    <x v="1"/>
    <m/>
    <m/>
    <m/>
    <m/>
  </r>
  <r>
    <x v="4916"/>
    <s v="PSP"/>
    <n v="2009"/>
    <s v="Fighting"/>
    <x v="25"/>
    <n v="0"/>
    <n v="0"/>
    <n v="0.23"/>
    <n v="0"/>
    <n v="0.23"/>
    <m/>
    <x v="1"/>
    <m/>
    <m/>
    <m/>
    <m/>
  </r>
  <r>
    <x v="4917"/>
    <s v="DS"/>
    <n v="2008"/>
    <s v="Sports"/>
    <x v="8"/>
    <n v="0"/>
    <n v="0"/>
    <n v="0.23"/>
    <n v="0"/>
    <n v="0.23"/>
    <m/>
    <x v="1"/>
    <m/>
    <m/>
    <m/>
    <m/>
  </r>
  <r>
    <x v="4918"/>
    <s v="PS2"/>
    <n v="2003"/>
    <s v="Racing"/>
    <x v="21"/>
    <n v="0.11"/>
    <n v="0.09"/>
    <n v="0"/>
    <n v="0.03"/>
    <n v="0.23"/>
    <n v="55"/>
    <x v="75"/>
    <n v="6.3"/>
    <n v="4"/>
    <s v="Climax Group"/>
    <s v="T"/>
  </r>
  <r>
    <x v="4919"/>
    <s v="GBA"/>
    <n v="2004"/>
    <s v="Role-Playing"/>
    <x v="12"/>
    <n v="0.16"/>
    <n v="0.06"/>
    <n v="0"/>
    <n v="0"/>
    <n v="0.23"/>
    <m/>
    <x v="1"/>
    <m/>
    <m/>
    <m/>
    <m/>
  </r>
  <r>
    <x v="4920"/>
    <s v="Wii"/>
    <n v="2010"/>
    <s v="Racing"/>
    <x v="82"/>
    <n v="0.09"/>
    <n v="0.11"/>
    <n v="0"/>
    <n v="0.02"/>
    <n v="0.23"/>
    <n v="74"/>
    <x v="64"/>
    <n v="6.8"/>
    <n v="5"/>
    <s v="Firebrand Games"/>
    <s v="E"/>
  </r>
  <r>
    <x v="4921"/>
    <s v="Wii"/>
    <n v="2008"/>
    <s v="Misc"/>
    <x v="32"/>
    <n v="0.18"/>
    <n v="0.03"/>
    <n v="0"/>
    <n v="0.02"/>
    <n v="0.23"/>
    <n v="59"/>
    <x v="64"/>
    <n v="5.5"/>
    <n v="4"/>
    <s v="Disney Interactive Studios"/>
    <s v="E10+"/>
  </r>
  <r>
    <x v="4922"/>
    <s v="SNES"/>
    <n v="1996"/>
    <s v="Role-Playing"/>
    <x v="24"/>
    <n v="0"/>
    <n v="0"/>
    <n v="0.23"/>
    <n v="0"/>
    <n v="0.23"/>
    <m/>
    <x v="1"/>
    <m/>
    <m/>
    <m/>
    <m/>
  </r>
  <r>
    <x v="2806"/>
    <s v="XB"/>
    <n v="2003"/>
    <s v="Shooter"/>
    <x v="7"/>
    <n v="0.17"/>
    <n v="0.05"/>
    <n v="0"/>
    <n v="0.01"/>
    <n v="0.23"/>
    <n v="82"/>
    <x v="34"/>
    <n v="8.1999999999999993"/>
    <n v="23"/>
    <s v="Io Interactive"/>
    <s v="T"/>
  </r>
  <r>
    <x v="4923"/>
    <s v="Wii"/>
    <n v="2009"/>
    <s v="Adventure"/>
    <x v="4"/>
    <n v="0.21"/>
    <n v="0"/>
    <n v="0"/>
    <n v="0.02"/>
    <n v="0.23"/>
    <m/>
    <x v="1"/>
    <s v="tbd"/>
    <m/>
    <s v="Activision"/>
    <s v="E"/>
  </r>
  <r>
    <x v="481"/>
    <s v="PSP"/>
    <n v="2011"/>
    <s v="Sports"/>
    <x v="7"/>
    <n v="0.21"/>
    <n v="0"/>
    <n v="0"/>
    <n v="0.02"/>
    <n v="0.23"/>
    <m/>
    <x v="1"/>
    <s v="tbd"/>
    <m/>
    <s v="EA Tiburon"/>
    <s v="E"/>
  </r>
  <r>
    <x v="4924"/>
    <s v="XB"/>
    <n v="2003"/>
    <s v="Shooter"/>
    <x v="4"/>
    <n v="0.17"/>
    <n v="0.05"/>
    <n v="0"/>
    <n v="0.01"/>
    <n v="0.23"/>
    <n v="61"/>
    <x v="87"/>
    <n v="6.5"/>
    <n v="13"/>
    <s v="Gratuitous Games"/>
    <s v="M"/>
  </r>
  <r>
    <x v="1160"/>
    <s v="PS2"/>
    <n v="2007"/>
    <s v="Adventure"/>
    <x v="32"/>
    <n v="0.11"/>
    <n v="0.09"/>
    <n v="0"/>
    <n v="0.03"/>
    <n v="0.23"/>
    <m/>
    <x v="1"/>
    <s v="tbd"/>
    <m/>
    <s v="Papaya Studios"/>
    <s v="E"/>
  </r>
  <r>
    <x v="4925"/>
    <s v="Wii"/>
    <n v="2008"/>
    <s v="Misc"/>
    <x v="31"/>
    <n v="0.17"/>
    <n v="0.04"/>
    <n v="0"/>
    <n v="0.02"/>
    <n v="0.23"/>
    <m/>
    <x v="1"/>
    <m/>
    <m/>
    <m/>
    <m/>
  </r>
  <r>
    <x v="4926"/>
    <s v="DS"/>
    <n v="2006"/>
    <s v="Role-Playing"/>
    <x v="14"/>
    <n v="0.17"/>
    <n v="0.01"/>
    <n v="0.04"/>
    <n v="0.01"/>
    <n v="0.23"/>
    <n v="82"/>
    <x v="19"/>
    <n v="7.8"/>
    <n v="25"/>
    <s v="Kojima Productions"/>
    <s v="E10+"/>
  </r>
  <r>
    <x v="3428"/>
    <s v="DS"/>
    <n v="2007"/>
    <s v="Racing"/>
    <x v="4"/>
    <n v="0.21"/>
    <n v="0"/>
    <n v="0"/>
    <n v="0.02"/>
    <n v="0.23"/>
    <m/>
    <x v="1"/>
    <s v="tbd"/>
    <m/>
    <s v="Human Soft"/>
    <s v="E"/>
  </r>
  <r>
    <x v="4927"/>
    <s v="DS"/>
    <n v="2005"/>
    <s v="Fighting"/>
    <x v="99"/>
    <n v="0"/>
    <n v="0"/>
    <n v="0.23"/>
    <n v="0"/>
    <n v="0.23"/>
    <m/>
    <x v="1"/>
    <m/>
    <m/>
    <m/>
    <m/>
  </r>
  <r>
    <x v="4928"/>
    <s v="PS2"/>
    <n v="2006"/>
    <s v="Role-Playing"/>
    <x v="15"/>
    <n v="0.06"/>
    <n v="0.05"/>
    <n v="0.1"/>
    <n v="0.02"/>
    <n v="0.23"/>
    <n v="87"/>
    <x v="98"/>
    <n v="7.1"/>
    <n v="13"/>
    <s v="Square Enix"/>
    <s v="T"/>
  </r>
  <r>
    <x v="3383"/>
    <s v="3DS"/>
    <n v="2011"/>
    <s v="Fighting"/>
    <x v="28"/>
    <n v="0.15"/>
    <n v="0.06"/>
    <n v="0"/>
    <n v="0.02"/>
    <n v="0.23"/>
    <n v="71"/>
    <x v="45"/>
    <n v="7.4"/>
    <n v="7"/>
    <s v="THQ"/>
    <s v="T"/>
  </r>
  <r>
    <x v="4929"/>
    <s v="PS"/>
    <n v="1997"/>
    <s v="Role-Playing"/>
    <x v="85"/>
    <n v="0.13"/>
    <n v="0.09"/>
    <n v="0"/>
    <n v="0.01"/>
    <n v="0.23"/>
    <n v="86"/>
    <x v="79"/>
    <n v="9"/>
    <n v="41"/>
    <s v="Matrix Software"/>
    <s v="T"/>
  </r>
  <r>
    <x v="4930"/>
    <s v="PS3"/>
    <n v="2010"/>
    <s v="Sports"/>
    <x v="14"/>
    <n v="0"/>
    <n v="0"/>
    <n v="0.23"/>
    <n v="0"/>
    <n v="0.23"/>
    <m/>
    <x v="1"/>
    <m/>
    <m/>
    <m/>
    <m/>
  </r>
  <r>
    <x v="1521"/>
    <s v="Wii"/>
    <n v="2007"/>
    <s v="Fighting"/>
    <x v="39"/>
    <n v="0.19"/>
    <n v="0.02"/>
    <n v="0"/>
    <n v="0.02"/>
    <n v="0.23"/>
    <n v="71"/>
    <x v="28"/>
    <n v="8.4"/>
    <n v="33"/>
    <s v="JGI Entertainment"/>
    <s v="M"/>
  </r>
  <r>
    <x v="438"/>
    <s v="WiiU"/>
    <n v="2012"/>
    <s v="Sports"/>
    <x v="7"/>
    <n v="0.21"/>
    <n v="0"/>
    <n v="0"/>
    <n v="0.02"/>
    <n v="0.23"/>
    <n v="75"/>
    <x v="79"/>
    <n v="6.7"/>
    <n v="30"/>
    <s v="EA Tiburon"/>
    <s v="E"/>
  </r>
  <r>
    <x v="3917"/>
    <s v="PS2"/>
    <n v="2008"/>
    <s v="Action"/>
    <x v="28"/>
    <n v="0.11"/>
    <n v="0.09"/>
    <n v="0"/>
    <n v="0.03"/>
    <n v="0.23"/>
    <m/>
    <x v="1"/>
    <n v="8.4"/>
    <n v="7"/>
    <s v="Blitz Games"/>
    <s v="E"/>
  </r>
  <r>
    <x v="4931"/>
    <s v="SNES"/>
    <n v="1991"/>
    <s v="Shooter"/>
    <x v="0"/>
    <n v="0"/>
    <n v="0"/>
    <n v="0.23"/>
    <n v="0"/>
    <n v="0.23"/>
    <m/>
    <x v="1"/>
    <m/>
    <m/>
    <m/>
    <m/>
  </r>
  <r>
    <x v="4932"/>
    <s v="PS"/>
    <n v="1998"/>
    <s v="Action"/>
    <x v="13"/>
    <n v="0.13"/>
    <n v="0.09"/>
    <n v="0"/>
    <n v="0.01"/>
    <n v="0.23"/>
    <m/>
    <x v="1"/>
    <m/>
    <m/>
    <m/>
    <m/>
  </r>
  <r>
    <x v="2676"/>
    <s v="PS"/>
    <n v="1999"/>
    <s v="Strategy"/>
    <x v="56"/>
    <n v="0"/>
    <n v="0"/>
    <n v="0.21"/>
    <n v="0.01"/>
    <n v="0.23"/>
    <m/>
    <x v="1"/>
    <m/>
    <m/>
    <m/>
    <m/>
  </r>
  <r>
    <x v="4933"/>
    <s v="PS4"/>
    <n v="2015"/>
    <s v="Action"/>
    <x v="4"/>
    <n v="0.1"/>
    <n v="0.09"/>
    <n v="0"/>
    <n v="0.04"/>
    <n v="0.23"/>
    <n v="77"/>
    <x v="10"/>
    <n v="7.5"/>
    <n v="160"/>
    <s v="PlatinumGames"/>
    <s v="T"/>
  </r>
  <r>
    <x v="1284"/>
    <s v="3DS"/>
    <n v="2011"/>
    <s v="Racing"/>
    <x v="32"/>
    <n v="0.21"/>
    <n v="0"/>
    <n v="0"/>
    <n v="0.02"/>
    <n v="0.23"/>
    <m/>
    <x v="1"/>
    <m/>
    <m/>
    <m/>
    <m/>
  </r>
  <r>
    <x v="2188"/>
    <s v="PS3"/>
    <n v="2009"/>
    <s v="Adventure"/>
    <x v="32"/>
    <n v="0.14000000000000001"/>
    <n v="0.06"/>
    <n v="0"/>
    <n v="0.03"/>
    <n v="0.23"/>
    <m/>
    <x v="1"/>
    <n v="3.4"/>
    <n v="17"/>
    <s v="n-Space"/>
    <s v="E"/>
  </r>
  <r>
    <x v="4934"/>
    <s v="PS2"/>
    <n v="2003"/>
    <s v="Shooter"/>
    <x v="84"/>
    <n v="0.11"/>
    <n v="0.09"/>
    <n v="0"/>
    <n v="0.03"/>
    <n v="0.23"/>
    <n v="58"/>
    <x v="45"/>
    <n v="6.2"/>
    <n v="5"/>
    <s v="Terminal Reality"/>
    <s v="T"/>
  </r>
  <r>
    <x v="4935"/>
    <s v="PS2"/>
    <n v="2003"/>
    <s v="Sports"/>
    <x v="39"/>
    <n v="0.11"/>
    <n v="0.09"/>
    <n v="0"/>
    <n v="0.03"/>
    <n v="0.23"/>
    <n v="73"/>
    <x v="32"/>
    <n v="8.5"/>
    <n v="14"/>
    <s v="Midway"/>
    <s v="E"/>
  </r>
  <r>
    <x v="921"/>
    <s v="GC"/>
    <n v="2002"/>
    <s v="Sports"/>
    <x v="7"/>
    <n v="0.18"/>
    <n v="0.05"/>
    <n v="0"/>
    <n v="0.01"/>
    <n v="0.23"/>
    <n v="90"/>
    <x v="36"/>
    <n v="8"/>
    <n v="5"/>
    <s v="EA Sports"/>
    <s v="E"/>
  </r>
  <r>
    <x v="4936"/>
    <s v="PS"/>
    <n v="1995"/>
    <s v="Shooter"/>
    <x v="83"/>
    <n v="0.06"/>
    <n v="0.04"/>
    <n v="0.12"/>
    <n v="0.01"/>
    <n v="0.23"/>
    <m/>
    <x v="1"/>
    <m/>
    <m/>
    <m/>
    <m/>
  </r>
  <r>
    <x v="4937"/>
    <s v="PS4"/>
    <n v="2016"/>
    <s v="Role-Playing"/>
    <x v="25"/>
    <n v="0"/>
    <n v="0"/>
    <n v="0.23"/>
    <n v="0"/>
    <n v="0.23"/>
    <m/>
    <x v="1"/>
    <m/>
    <m/>
    <s v="Bandai Namco Games"/>
    <s v="T"/>
  </r>
  <r>
    <x v="4938"/>
    <s v="DS"/>
    <n v="2008"/>
    <s v="Simulation"/>
    <x v="98"/>
    <n v="0.21"/>
    <n v="0"/>
    <n v="0"/>
    <n v="0.01"/>
    <n v="0.23"/>
    <m/>
    <x v="1"/>
    <s v="tbd"/>
    <m/>
    <s v="Destineer"/>
    <s v="E"/>
  </r>
  <r>
    <x v="3899"/>
    <s v="PSP"/>
    <n v="2005"/>
    <s v="Misc"/>
    <x v="97"/>
    <n v="0.2"/>
    <n v="0.01"/>
    <n v="0"/>
    <n v="0.02"/>
    <n v="0.23"/>
    <n v="73"/>
    <x v="37"/>
    <n v="8.1"/>
    <n v="13"/>
    <s v="Farsight Studios"/>
    <s v="E"/>
  </r>
  <r>
    <x v="4939"/>
    <s v="PS"/>
    <n v="1997"/>
    <s v="Fighting"/>
    <x v="17"/>
    <n v="0.06"/>
    <n v="0.04"/>
    <n v="0.12"/>
    <n v="0.01"/>
    <n v="0.23"/>
    <m/>
    <x v="1"/>
    <m/>
    <m/>
    <m/>
    <m/>
  </r>
  <r>
    <x v="4940"/>
    <s v="PSP"/>
    <n v="2006"/>
    <s v="Role-Playing"/>
    <x v="48"/>
    <n v="0.15"/>
    <n v="0.01"/>
    <n v="0.04"/>
    <n v="0.02"/>
    <n v="0.23"/>
    <n v="87"/>
    <x v="13"/>
    <n v="8.1999999999999993"/>
    <n v="69"/>
    <s v="Nippon Ichi Software"/>
    <s v="T"/>
  </r>
  <r>
    <x v="4941"/>
    <s v="XB"/>
    <n v="2004"/>
    <s v="Misc"/>
    <x v="84"/>
    <n v="0.17"/>
    <n v="0.05"/>
    <n v="0"/>
    <n v="0.01"/>
    <n v="0.23"/>
    <m/>
    <x v="1"/>
    <m/>
    <m/>
    <m/>
    <m/>
  </r>
  <r>
    <x v="4942"/>
    <s v="PSV"/>
    <n v="2014"/>
    <s v="Action"/>
    <x v="48"/>
    <n v="0.02"/>
    <n v="0.02"/>
    <n v="0.17"/>
    <n v="0.01"/>
    <n v="0.23"/>
    <n v="82"/>
    <x v="100"/>
    <n v="8.6"/>
    <n v="42"/>
    <s v="Omega Force, Koei Tecmo Games"/>
    <s v="T"/>
  </r>
  <r>
    <x v="1231"/>
    <s v="XOne"/>
    <n v="2015"/>
    <s v="Role-Playing"/>
    <x v="25"/>
    <n v="0.14000000000000001"/>
    <n v="7.0000000000000007E-2"/>
    <n v="0"/>
    <n v="0.02"/>
    <n v="0.23"/>
    <m/>
    <x v="1"/>
    <m/>
    <m/>
    <m/>
    <m/>
  </r>
  <r>
    <x v="4943"/>
    <s v="Wii"/>
    <n v="2010"/>
    <s v="Adventure"/>
    <x v="25"/>
    <n v="0.15"/>
    <n v="0.06"/>
    <n v="0"/>
    <n v="0.02"/>
    <n v="0.23"/>
    <m/>
    <x v="1"/>
    <s v="tbd"/>
    <m/>
    <s v="Sanrio Digital"/>
    <s v="E"/>
  </r>
  <r>
    <x v="4944"/>
    <s v="PS2"/>
    <n v="2006"/>
    <s v="Role-Playing"/>
    <x v="25"/>
    <n v="0.11"/>
    <n v="0.09"/>
    <n v="0"/>
    <n v="0.03"/>
    <n v="0.23"/>
    <m/>
    <x v="1"/>
    <m/>
    <m/>
    <m/>
    <m/>
  </r>
  <r>
    <x v="2813"/>
    <s v="PSP"/>
    <n v="2005"/>
    <s v="Sports"/>
    <x v="7"/>
    <n v="0.19"/>
    <n v="0.02"/>
    <n v="0"/>
    <n v="0.02"/>
    <n v="0.23"/>
    <n v="79"/>
    <x v="34"/>
    <n v="8.1"/>
    <n v="44"/>
    <s v="EA Montreal"/>
    <s v="E"/>
  </r>
  <r>
    <x v="2167"/>
    <s v="PSP"/>
    <n v="2008"/>
    <s v="Sports"/>
    <x v="7"/>
    <n v="0.21"/>
    <n v="0"/>
    <n v="0"/>
    <n v="0.02"/>
    <n v="0.23"/>
    <m/>
    <x v="1"/>
    <s v="tbd"/>
    <m/>
    <s v="EA Canada"/>
    <s v="E"/>
  </r>
  <r>
    <x v="4945"/>
    <s v="Wii"/>
    <n v="2007"/>
    <s v="Sports"/>
    <x v="11"/>
    <n v="0.21"/>
    <n v="0"/>
    <n v="0"/>
    <n v="0.02"/>
    <n v="0.23"/>
    <m/>
    <x v="1"/>
    <m/>
    <m/>
    <m/>
    <m/>
  </r>
  <r>
    <x v="4946"/>
    <s v="PS3"/>
    <n v="2011"/>
    <s v="Role-Playing"/>
    <x v="214"/>
    <n v="0.14000000000000001"/>
    <n v="0"/>
    <n v="7.0000000000000007E-2"/>
    <n v="0.02"/>
    <n v="0.23"/>
    <n v="55"/>
    <x v="45"/>
    <n v="7.9"/>
    <n v="44"/>
    <s v="Neverland"/>
    <s v="E10+"/>
  </r>
  <r>
    <x v="4947"/>
    <s v="PSP"/>
    <n v="2009"/>
    <s v="Role-Playing"/>
    <x v="251"/>
    <n v="0.14000000000000001"/>
    <n v="0"/>
    <n v="0.08"/>
    <n v="0.02"/>
    <n v="0.23"/>
    <n v="79"/>
    <x v="37"/>
    <n v="8.5"/>
    <n v="65"/>
    <s v="Falcom"/>
    <s v="T"/>
  </r>
  <r>
    <x v="4948"/>
    <s v="PS2"/>
    <n v="2003"/>
    <s v="Sports"/>
    <x v="3"/>
    <n v="0.11"/>
    <n v="0.09"/>
    <n v="0"/>
    <n v="0.03"/>
    <n v="0.23"/>
    <n v="61"/>
    <x v="29"/>
    <s v="tbd"/>
    <m/>
    <s v="989 Sports"/>
    <s v="E"/>
  </r>
  <r>
    <x v="1405"/>
    <s v="PSV"/>
    <n v="2012"/>
    <s v="Action"/>
    <x v="48"/>
    <n v="0.1"/>
    <n v="0.05"/>
    <n v="0.04"/>
    <n v="0.03"/>
    <n v="0.23"/>
    <m/>
    <x v="1"/>
    <m/>
    <m/>
    <m/>
    <m/>
  </r>
  <r>
    <x v="4949"/>
    <s v="PSV"/>
    <n v="2012"/>
    <s v="Misc"/>
    <x v="5"/>
    <n v="0.09"/>
    <n v="0.09"/>
    <n v="0.01"/>
    <n v="0.04"/>
    <n v="0.23"/>
    <n v="83"/>
    <x v="3"/>
    <n v="7.8"/>
    <n v="85"/>
    <s v="Q Entertainment"/>
    <s v="E"/>
  </r>
  <r>
    <x v="2264"/>
    <s v="DS"/>
    <n v="2007"/>
    <s v="Sports"/>
    <x v="4"/>
    <n v="0.2"/>
    <n v="0.01"/>
    <n v="0"/>
    <n v="0.02"/>
    <n v="0.23"/>
    <n v="79"/>
    <x v="17"/>
    <n v="6.7"/>
    <n v="6"/>
    <s v="Vicarious Visions"/>
    <s v="E10+"/>
  </r>
  <r>
    <x v="4950"/>
    <s v="PS2"/>
    <n v="2004"/>
    <s v="Adventure"/>
    <x v="28"/>
    <n v="0.11"/>
    <n v="0.09"/>
    <n v="0"/>
    <n v="0.03"/>
    <n v="0.23"/>
    <n v="39"/>
    <x v="36"/>
    <n v="4.3"/>
    <n v="6"/>
    <s v="Blue Tongue"/>
    <s v="E"/>
  </r>
  <r>
    <x v="4951"/>
    <s v="Wii"/>
    <n v="2010"/>
    <s v="Sports"/>
    <x v="166"/>
    <n v="0.21"/>
    <n v="0"/>
    <n v="0"/>
    <n v="0.01"/>
    <n v="0.23"/>
    <m/>
    <x v="1"/>
    <s v="tbd"/>
    <m/>
    <s v="Griffin International"/>
    <s v="T"/>
  </r>
  <r>
    <x v="4483"/>
    <s v="X360"/>
    <n v="2008"/>
    <s v="Misc"/>
    <x v="31"/>
    <n v="0.21"/>
    <n v="0"/>
    <n v="0"/>
    <n v="0.02"/>
    <n v="0.23"/>
    <n v="63"/>
    <x v="25"/>
    <n v="4.9000000000000004"/>
    <n v="10"/>
    <s v="Harmonix Music Systems"/>
    <s v="T"/>
  </r>
  <r>
    <x v="4952"/>
    <s v="PS2"/>
    <n v="2007"/>
    <s v="Misc"/>
    <x v="3"/>
    <n v="0.11"/>
    <n v="0.09"/>
    <n v="0"/>
    <n v="0.03"/>
    <n v="0.23"/>
    <m/>
    <x v="1"/>
    <m/>
    <m/>
    <m/>
    <m/>
  </r>
  <r>
    <x v="4953"/>
    <s v="PSP"/>
    <n v="2008"/>
    <s v="Role-Playing"/>
    <x v="70"/>
    <n v="0.09"/>
    <n v="0"/>
    <n v="0.12"/>
    <n v="0.01"/>
    <n v="0.23"/>
    <n v="50"/>
    <x v="61"/>
    <n v="5.4"/>
    <n v="13"/>
    <s v="K2"/>
    <s v="E10+"/>
  </r>
  <r>
    <x v="4954"/>
    <s v="Wii"/>
    <n v="2010"/>
    <s v="Sports"/>
    <x v="68"/>
    <n v="0.14000000000000001"/>
    <n v="7.0000000000000007E-2"/>
    <n v="0"/>
    <n v="0.02"/>
    <n v="0.23"/>
    <n v="41"/>
    <x v="93"/>
    <s v="tbd"/>
    <m/>
    <s v="Hudson, NATSUME ATARI Inc."/>
    <s v="E"/>
  </r>
  <r>
    <x v="4955"/>
    <s v="GB"/>
    <n v="1996"/>
    <s v="Puzzle"/>
    <x v="0"/>
    <n v="0"/>
    <n v="0"/>
    <n v="0.23"/>
    <n v="0"/>
    <n v="0.23"/>
    <m/>
    <x v="1"/>
    <m/>
    <m/>
    <m/>
    <m/>
  </r>
  <r>
    <x v="2690"/>
    <s v="PC"/>
    <n v="2012"/>
    <s v="Shooter"/>
    <x v="2"/>
    <n v="0.11"/>
    <n v="0.09"/>
    <n v="0"/>
    <n v="0.02"/>
    <n v="0.23"/>
    <n v="76"/>
    <x v="25"/>
    <n v="8.1999999999999993"/>
    <n v="1237"/>
    <s v="Yager"/>
    <s v="M"/>
  </r>
  <r>
    <x v="4956"/>
    <s v="PS3"/>
    <n v="2011"/>
    <s v="Action"/>
    <x v="25"/>
    <n v="0"/>
    <n v="0.09"/>
    <n v="0.11"/>
    <n v="0.02"/>
    <n v="0.23"/>
    <n v="62"/>
    <x v="68"/>
    <n v="7.3"/>
    <n v="34"/>
    <s v="Dimps Corporation"/>
    <m/>
  </r>
  <r>
    <x v="4957"/>
    <s v="PS2"/>
    <n v="2002"/>
    <s v="Sports"/>
    <x v="3"/>
    <n v="0.11"/>
    <n v="0.09"/>
    <n v="0"/>
    <n v="0.03"/>
    <n v="0.23"/>
    <n v="62"/>
    <x v="56"/>
    <n v="5.9"/>
    <n v="8"/>
    <s v="SCEA"/>
    <s v="E"/>
  </r>
  <r>
    <x v="4958"/>
    <s v="PS"/>
    <n v="1998"/>
    <s v="Fighting"/>
    <x v="99"/>
    <n v="0"/>
    <n v="0"/>
    <n v="0.21"/>
    <n v="0.01"/>
    <n v="0.23"/>
    <m/>
    <x v="1"/>
    <m/>
    <m/>
    <m/>
    <m/>
  </r>
  <r>
    <x v="4959"/>
    <s v="Wii"/>
    <s v="N/A"/>
    <s v="Sports"/>
    <x v="28"/>
    <n v="0.09"/>
    <n v="0.11"/>
    <n v="0"/>
    <n v="0.02"/>
    <n v="0.23"/>
    <m/>
    <x v="1"/>
    <s v="tbd"/>
    <m/>
    <s v="Jet Black Games"/>
    <s v="E"/>
  </r>
  <r>
    <x v="4960"/>
    <s v="DS"/>
    <n v="2006"/>
    <s v="Role-Playing"/>
    <x v="25"/>
    <n v="0"/>
    <n v="0"/>
    <n v="0.23"/>
    <n v="0"/>
    <n v="0.23"/>
    <m/>
    <x v="1"/>
    <m/>
    <m/>
    <m/>
    <m/>
  </r>
  <r>
    <x v="4961"/>
    <s v="PS2"/>
    <n v="2002"/>
    <s v="Sports"/>
    <x v="3"/>
    <n v="0.11"/>
    <n v="0.09"/>
    <n v="0"/>
    <n v="0.03"/>
    <n v="0.23"/>
    <n v="55"/>
    <x v="32"/>
    <s v="tbd"/>
    <m/>
    <s v="989 Sports"/>
    <s v="E"/>
  </r>
  <r>
    <x v="4962"/>
    <s v="PS"/>
    <n v="1997"/>
    <s v="Platform"/>
    <x v="83"/>
    <n v="0.13"/>
    <n v="0.09"/>
    <n v="0"/>
    <n v="0.01"/>
    <n v="0.23"/>
    <m/>
    <x v="1"/>
    <m/>
    <m/>
    <m/>
    <m/>
  </r>
  <r>
    <x v="694"/>
    <s v="DS"/>
    <n v="2008"/>
    <s v="Racing"/>
    <x v="7"/>
    <n v="0.18"/>
    <n v="0.03"/>
    <n v="0"/>
    <n v="0.02"/>
    <n v="0.23"/>
    <n v="59"/>
    <x v="93"/>
    <n v="6.7"/>
    <n v="6"/>
    <s v="Firebrand Games"/>
    <s v="E10+"/>
  </r>
  <r>
    <x v="1840"/>
    <s v="X360"/>
    <n v="2015"/>
    <s v="Misc"/>
    <x v="4"/>
    <n v="0.13"/>
    <n v="0.08"/>
    <n v="0"/>
    <n v="0.02"/>
    <n v="0.23"/>
    <m/>
    <x v="1"/>
    <n v="5.5"/>
    <n v="19"/>
    <s v="Activision"/>
    <s v="T"/>
  </r>
  <r>
    <x v="4963"/>
    <s v="PS2"/>
    <n v="2003"/>
    <s v="Action"/>
    <x v="188"/>
    <n v="0.11"/>
    <n v="0.09"/>
    <n v="0"/>
    <n v="0.03"/>
    <n v="0.23"/>
    <n v="61"/>
    <x v="87"/>
    <n v="9.1999999999999993"/>
    <n v="6"/>
    <s v="Bits Studios"/>
    <s v="M"/>
  </r>
  <r>
    <x v="3790"/>
    <s v="X360"/>
    <n v="2010"/>
    <s v="Sports"/>
    <x v="8"/>
    <n v="0.08"/>
    <n v="0.12"/>
    <n v="0"/>
    <n v="0.02"/>
    <n v="0.23"/>
    <m/>
    <x v="1"/>
    <m/>
    <m/>
    <m/>
    <m/>
  </r>
  <r>
    <x v="4964"/>
    <s v="PS3"/>
    <n v="2014"/>
    <s v="Role-Playing"/>
    <x v="25"/>
    <n v="0"/>
    <n v="0"/>
    <n v="0.23"/>
    <n v="0"/>
    <n v="0.23"/>
    <m/>
    <x v="1"/>
    <m/>
    <m/>
    <m/>
    <m/>
  </r>
  <r>
    <x v="4965"/>
    <s v="PS3"/>
    <n v="2013"/>
    <s v="Action"/>
    <x v="41"/>
    <n v="0.12"/>
    <n v="0.03"/>
    <n v="0.05"/>
    <n v="0.03"/>
    <n v="0.23"/>
    <n v="64"/>
    <x v="19"/>
    <n v="7.9"/>
    <n v="215"/>
    <s v="Grasshopper Manufacture"/>
    <s v="M"/>
  </r>
  <r>
    <x v="3358"/>
    <s v="X360"/>
    <n v="2014"/>
    <s v="Racing"/>
    <x v="34"/>
    <n v="0.08"/>
    <n v="0.13"/>
    <n v="0"/>
    <n v="0.02"/>
    <n v="0.23"/>
    <n v="64"/>
    <x v="68"/>
    <n v="4.0999999999999996"/>
    <n v="20"/>
    <s v="Codemasters Birmingham"/>
    <s v="E"/>
  </r>
  <r>
    <x v="2488"/>
    <s v="DS"/>
    <n v="2010"/>
    <s v="Misc"/>
    <x v="2"/>
    <n v="0.16"/>
    <n v="0.05"/>
    <n v="0"/>
    <n v="0.02"/>
    <n v="0.22"/>
    <m/>
    <x v="1"/>
    <s v="tbd"/>
    <m/>
    <s v="Cat Daddy Games"/>
    <s v="E"/>
  </r>
  <r>
    <x v="4966"/>
    <s v="PS2"/>
    <n v="2002"/>
    <s v="Action"/>
    <x v="39"/>
    <n v="0.11"/>
    <n v="0.09"/>
    <n v="0"/>
    <n v="0.03"/>
    <n v="0.22"/>
    <n v="51"/>
    <x v="17"/>
    <n v="7"/>
    <n v="6"/>
    <s v="7 Studios"/>
    <s v="M"/>
  </r>
  <r>
    <x v="4967"/>
    <s v="3DS"/>
    <n v="2016"/>
    <s v="Action"/>
    <x v="66"/>
    <n v="0"/>
    <n v="0"/>
    <n v="0.22"/>
    <n v="0"/>
    <n v="0.22"/>
    <m/>
    <x v="1"/>
    <m/>
    <m/>
    <m/>
    <m/>
  </r>
  <r>
    <x v="4968"/>
    <s v="PS3"/>
    <n v="2011"/>
    <s v="Action"/>
    <x v="25"/>
    <n v="0"/>
    <n v="0"/>
    <n v="0.22"/>
    <n v="0"/>
    <n v="0.22"/>
    <m/>
    <x v="1"/>
    <m/>
    <m/>
    <m/>
    <m/>
  </r>
  <r>
    <x v="3122"/>
    <s v="PS2"/>
    <n v="2008"/>
    <s v="Fighting"/>
    <x v="39"/>
    <n v="0.1"/>
    <n v="0"/>
    <n v="0"/>
    <n v="0.12"/>
    <n v="0.22"/>
    <m/>
    <x v="1"/>
    <m/>
    <m/>
    <m/>
    <m/>
  </r>
  <r>
    <x v="1765"/>
    <s v="PSV"/>
    <n v="2015"/>
    <s v="Action"/>
    <x v="19"/>
    <n v="0.05"/>
    <n v="0.13"/>
    <n v="0"/>
    <n v="0.05"/>
    <n v="0.22"/>
    <m/>
    <x v="1"/>
    <n v="7.6"/>
    <n v="11"/>
    <s v="TT Games"/>
    <s v="E10+"/>
  </r>
  <r>
    <x v="824"/>
    <s v="GC"/>
    <n v="2004"/>
    <s v="Fighting"/>
    <x v="7"/>
    <n v="0.17"/>
    <n v="0.05"/>
    <n v="0"/>
    <n v="0.01"/>
    <n v="0.22"/>
    <m/>
    <x v="1"/>
    <m/>
    <m/>
    <m/>
    <m/>
  </r>
  <r>
    <x v="4969"/>
    <s v="PSP"/>
    <n v="2013"/>
    <s v="Role-Playing"/>
    <x v="25"/>
    <n v="0"/>
    <n v="0"/>
    <n v="0.22"/>
    <n v="0"/>
    <n v="0.22"/>
    <m/>
    <x v="1"/>
    <m/>
    <m/>
    <m/>
    <m/>
  </r>
  <r>
    <x v="4970"/>
    <s v="PS2"/>
    <n v="2005"/>
    <s v="Action"/>
    <x v="8"/>
    <n v="0.11"/>
    <n v="0.09"/>
    <n v="0"/>
    <n v="0.03"/>
    <n v="0.22"/>
    <n v="74"/>
    <x v="9"/>
    <n v="8.4"/>
    <n v="65"/>
    <s v="Creative Assembly"/>
    <s v="M"/>
  </r>
  <r>
    <x v="4971"/>
    <s v="GBA"/>
    <n v="2001"/>
    <s v="Misc"/>
    <x v="152"/>
    <n v="0.16"/>
    <n v="0.06"/>
    <n v="0"/>
    <n v="0"/>
    <n v="0.22"/>
    <m/>
    <x v="1"/>
    <m/>
    <m/>
    <m/>
    <m/>
  </r>
  <r>
    <x v="4972"/>
    <s v="Wii"/>
    <n v="2007"/>
    <s v="Sports"/>
    <x v="252"/>
    <n v="0.21"/>
    <n v="0"/>
    <n v="0"/>
    <n v="0.02"/>
    <n v="0.22"/>
    <m/>
    <x v="1"/>
    <m/>
    <m/>
    <m/>
    <m/>
  </r>
  <r>
    <x v="4973"/>
    <s v="N64"/>
    <n v="1997"/>
    <s v="Misc"/>
    <x v="25"/>
    <n v="0"/>
    <n v="0"/>
    <n v="0.22"/>
    <n v="0"/>
    <n v="0.22"/>
    <m/>
    <x v="1"/>
    <m/>
    <m/>
    <m/>
    <m/>
  </r>
  <r>
    <x v="4974"/>
    <s v="Wii"/>
    <n v="2010"/>
    <s v="Sports"/>
    <x v="58"/>
    <n v="0.21"/>
    <n v="0"/>
    <n v="0"/>
    <n v="0.01"/>
    <n v="0.22"/>
    <m/>
    <x v="1"/>
    <s v="tbd"/>
    <m/>
    <s v="Tamsoft"/>
    <s v="E"/>
  </r>
  <r>
    <x v="4975"/>
    <s v="GC"/>
    <n v="2003"/>
    <s v="Misc"/>
    <x v="30"/>
    <n v="0.17"/>
    <n v="0.04"/>
    <n v="0"/>
    <n v="0.01"/>
    <n v="0.22"/>
    <m/>
    <x v="1"/>
    <m/>
    <m/>
    <m/>
    <m/>
  </r>
  <r>
    <x v="4976"/>
    <n v="2600"/>
    <n v="1981"/>
    <s v="Shooter"/>
    <x v="122"/>
    <n v="0.21"/>
    <n v="0.01"/>
    <n v="0"/>
    <n v="0"/>
    <n v="0.22"/>
    <m/>
    <x v="1"/>
    <m/>
    <m/>
    <m/>
    <m/>
  </r>
  <r>
    <x v="4977"/>
    <n v="2600"/>
    <n v="1982"/>
    <s v="Action"/>
    <x v="253"/>
    <n v="0.21"/>
    <n v="0.01"/>
    <n v="0"/>
    <n v="0"/>
    <n v="0.22"/>
    <m/>
    <x v="1"/>
    <m/>
    <m/>
    <m/>
    <m/>
  </r>
  <r>
    <x v="4978"/>
    <n v="2600"/>
    <n v="1981"/>
    <s v="Action"/>
    <x v="45"/>
    <n v="0.21"/>
    <n v="0.01"/>
    <n v="0"/>
    <n v="0"/>
    <n v="0.22"/>
    <m/>
    <x v="1"/>
    <m/>
    <m/>
    <m/>
    <m/>
  </r>
  <r>
    <x v="4979"/>
    <s v="PSP"/>
    <n v="2007"/>
    <s v="Action"/>
    <x v="25"/>
    <n v="0"/>
    <n v="0"/>
    <n v="0.22"/>
    <n v="0"/>
    <n v="0.22"/>
    <m/>
    <x v="1"/>
    <m/>
    <m/>
    <m/>
    <m/>
  </r>
  <r>
    <x v="4803"/>
    <s v="Wii"/>
    <n v="2013"/>
    <s v="Misc"/>
    <x v="35"/>
    <n v="0.11"/>
    <n v="0.1"/>
    <n v="0"/>
    <n v="0.02"/>
    <n v="0.22"/>
    <m/>
    <x v="1"/>
    <s v="tbd"/>
    <m/>
    <s v="Zoe Mode"/>
    <s v="E"/>
  </r>
  <r>
    <x v="4980"/>
    <s v="PSP"/>
    <n v="2011"/>
    <s v="Action"/>
    <x v="37"/>
    <n v="0"/>
    <n v="0"/>
    <n v="0.22"/>
    <n v="0"/>
    <n v="0.22"/>
    <m/>
    <x v="1"/>
    <m/>
    <m/>
    <m/>
    <m/>
  </r>
  <r>
    <x v="4981"/>
    <s v="PSP"/>
    <n v="2006"/>
    <s v="Role-Playing"/>
    <x v="21"/>
    <n v="0.2"/>
    <n v="0.01"/>
    <n v="0"/>
    <n v="0.02"/>
    <n v="0.22"/>
    <n v="72"/>
    <x v="61"/>
    <n v="7.8"/>
    <n v="5"/>
    <s v="Snowblind Studios"/>
    <s v="T"/>
  </r>
  <r>
    <x v="4982"/>
    <s v="Wii"/>
    <n v="2009"/>
    <s v="Misc"/>
    <x v="254"/>
    <n v="0.19"/>
    <n v="0.01"/>
    <n v="0"/>
    <n v="0.02"/>
    <n v="0.22"/>
    <m/>
    <x v="1"/>
    <m/>
    <m/>
    <m/>
    <m/>
  </r>
  <r>
    <x v="2750"/>
    <s v="XB"/>
    <n v="2004"/>
    <s v="Shooter"/>
    <x v="113"/>
    <n v="0.17"/>
    <n v="0.05"/>
    <n v="0"/>
    <n v="0.01"/>
    <n v="0.22"/>
    <n v="60"/>
    <x v="77"/>
    <n v="7.3"/>
    <n v="9"/>
    <s v="Pivotal Games"/>
    <s v="M"/>
  </r>
  <r>
    <x v="4983"/>
    <s v="3DS"/>
    <n v="2013"/>
    <s v="Action"/>
    <x v="8"/>
    <n v="0"/>
    <n v="0"/>
    <n v="0.22"/>
    <n v="0"/>
    <n v="0.22"/>
    <m/>
    <x v="1"/>
    <m/>
    <m/>
    <m/>
    <m/>
  </r>
  <r>
    <x v="4984"/>
    <s v="PS2"/>
    <n v="2002"/>
    <s v="Sports"/>
    <x v="67"/>
    <n v="0.11"/>
    <n v="0.09"/>
    <n v="0"/>
    <n v="0.03"/>
    <n v="0.22"/>
    <n v="58"/>
    <x v="79"/>
    <n v="7"/>
    <n v="5"/>
    <s v="Papaya Studios"/>
    <s v="E"/>
  </r>
  <r>
    <x v="4985"/>
    <s v="PS2"/>
    <n v="2004"/>
    <s v="Shooter"/>
    <x v="25"/>
    <n v="0.11"/>
    <n v="0.09"/>
    <n v="0"/>
    <n v="0.03"/>
    <n v="0.22"/>
    <n v="66"/>
    <x v="44"/>
    <s v="tbd"/>
    <m/>
    <s v="Namco"/>
    <s v="T"/>
  </r>
  <r>
    <x v="4986"/>
    <s v="PS2"/>
    <n v="2005"/>
    <s v="Misc"/>
    <x v="68"/>
    <n v="0"/>
    <n v="0"/>
    <n v="0.22"/>
    <n v="0"/>
    <n v="0.22"/>
    <m/>
    <x v="1"/>
    <m/>
    <m/>
    <m/>
    <m/>
  </r>
  <r>
    <x v="3936"/>
    <s v="PS2"/>
    <n v="2010"/>
    <s v="Platform"/>
    <x v="58"/>
    <n v="0.13"/>
    <n v="0.06"/>
    <n v="0"/>
    <n v="0.04"/>
    <n v="0.22"/>
    <m/>
    <x v="1"/>
    <s v="tbd"/>
    <m/>
    <s v="Papaya Studios"/>
    <s v="E10+"/>
  </r>
  <r>
    <x v="4987"/>
    <s v="PSP"/>
    <n v="2005"/>
    <s v="Sports"/>
    <x v="7"/>
    <n v="0.2"/>
    <n v="0"/>
    <n v="0"/>
    <n v="0.02"/>
    <n v="0.22"/>
    <n v="75"/>
    <x v="83"/>
    <n v="8.5"/>
    <n v="15"/>
    <s v="EA Canada"/>
    <s v="E"/>
  </r>
  <r>
    <x v="4988"/>
    <s v="Wii"/>
    <n v="2012"/>
    <s v="Misc"/>
    <x v="128"/>
    <n v="0.05"/>
    <n v="0.15"/>
    <n v="0"/>
    <n v="0.02"/>
    <n v="0.22"/>
    <m/>
    <x v="1"/>
    <m/>
    <m/>
    <m/>
    <m/>
  </r>
  <r>
    <x v="558"/>
    <s v="Wii"/>
    <n v="2010"/>
    <s v="Sports"/>
    <x v="14"/>
    <n v="7.0000000000000007E-2"/>
    <n v="0.1"/>
    <n v="0.03"/>
    <n v="0.02"/>
    <n v="0.22"/>
    <n v="78"/>
    <x v="79"/>
    <n v="5.4"/>
    <n v="7"/>
    <s v="Konami"/>
    <s v="E"/>
  </r>
  <r>
    <x v="4989"/>
    <s v="GC"/>
    <n v="2002"/>
    <s v="Role-Playing"/>
    <x v="10"/>
    <n v="0.17"/>
    <n v="0.04"/>
    <n v="0"/>
    <n v="0.01"/>
    <n v="0.22"/>
    <n v="84"/>
    <x v="85"/>
    <n v="9.1999999999999993"/>
    <n v="95"/>
    <s v="Overworks"/>
    <s v="T"/>
  </r>
  <r>
    <x v="3513"/>
    <s v="PS2"/>
    <n v="2008"/>
    <s v="Racing"/>
    <x v="12"/>
    <n v="0.01"/>
    <n v="0"/>
    <n v="0"/>
    <n v="0.21"/>
    <n v="0.22"/>
    <m/>
    <x v="1"/>
    <s v="tbd"/>
    <m/>
    <s v="Milestone S.r.l"/>
    <s v="E"/>
  </r>
  <r>
    <x v="4990"/>
    <s v="PS3"/>
    <n v="2011"/>
    <s v="Action"/>
    <x v="12"/>
    <n v="0"/>
    <n v="0"/>
    <n v="0.22"/>
    <n v="0"/>
    <n v="0.22"/>
    <m/>
    <x v="1"/>
    <m/>
    <m/>
    <m/>
    <m/>
  </r>
  <r>
    <x v="4991"/>
    <s v="GBA"/>
    <n v="2001"/>
    <s v="Role-Playing"/>
    <x v="5"/>
    <n v="0.11"/>
    <n v="0.04"/>
    <n v="0.06"/>
    <n v="0"/>
    <n v="0.22"/>
    <n v="79"/>
    <x v="64"/>
    <n v="8.8000000000000007"/>
    <n v="9"/>
    <s v="Capcom"/>
    <s v="E"/>
  </r>
  <r>
    <x v="4992"/>
    <s v="DS"/>
    <n v="2010"/>
    <s v="Adventure"/>
    <x v="0"/>
    <n v="0"/>
    <n v="0.11"/>
    <n v="0.09"/>
    <n v="0.02"/>
    <n v="0.22"/>
    <m/>
    <x v="1"/>
    <m/>
    <m/>
    <m/>
    <m/>
  </r>
  <r>
    <x v="4993"/>
    <s v="PC"/>
    <n v="2012"/>
    <s v="Role-Playing"/>
    <x v="41"/>
    <n v="0"/>
    <n v="0.19"/>
    <n v="0"/>
    <n v="0.03"/>
    <n v="0.22"/>
    <n v="69"/>
    <x v="0"/>
    <n v="5.6"/>
    <n v="751"/>
    <s v="Piranha Bytes"/>
    <s v="M"/>
  </r>
  <r>
    <x v="4994"/>
    <s v="DS"/>
    <n v="2008"/>
    <s v="Simulation"/>
    <x v="5"/>
    <n v="0.2"/>
    <n v="0"/>
    <n v="0"/>
    <n v="0.02"/>
    <n v="0.22"/>
    <m/>
    <x v="1"/>
    <s v="tbd"/>
    <m/>
    <s v="Ubisoft"/>
    <s v="E"/>
  </r>
  <r>
    <x v="4995"/>
    <s v="PS2"/>
    <n v="2005"/>
    <s v="Racing"/>
    <x v="63"/>
    <n v="0.11"/>
    <n v="0.09"/>
    <n v="0"/>
    <n v="0.03"/>
    <n v="0.22"/>
    <m/>
    <x v="1"/>
    <n v="8"/>
    <n v="5"/>
    <s v="Eutechnyx"/>
    <s v="E"/>
  </r>
  <r>
    <x v="2479"/>
    <s v="WiiU"/>
    <n v="2014"/>
    <s v="Action"/>
    <x v="19"/>
    <n v="0.09"/>
    <n v="0.11"/>
    <n v="0"/>
    <n v="0.02"/>
    <n v="0.22"/>
    <m/>
    <x v="1"/>
    <n v="7.8"/>
    <n v="11"/>
    <s v="TT Games"/>
    <s v="E10+"/>
  </r>
  <r>
    <x v="1865"/>
    <s v="PS4"/>
    <n v="2015"/>
    <s v="Action"/>
    <x v="128"/>
    <n v="0.09"/>
    <n v="0.1"/>
    <n v="0"/>
    <n v="0.04"/>
    <n v="0.22"/>
    <m/>
    <x v="1"/>
    <m/>
    <m/>
    <m/>
    <m/>
  </r>
  <r>
    <x v="928"/>
    <s v="GC"/>
    <n v="2004"/>
    <s v="Sports"/>
    <x v="7"/>
    <n v="0.17"/>
    <n v="0.04"/>
    <n v="0"/>
    <n v="0.01"/>
    <n v="0.22"/>
    <n v="88"/>
    <x v="75"/>
    <n v="9"/>
    <n v="5"/>
    <s v="EA Sports"/>
    <s v="E"/>
  </r>
  <r>
    <x v="4996"/>
    <s v="GBA"/>
    <n v="2004"/>
    <s v="Sports"/>
    <x v="0"/>
    <n v="0.16"/>
    <n v="0.06"/>
    <n v="0"/>
    <n v="0"/>
    <n v="0.22"/>
    <n v="77"/>
    <x v="32"/>
    <n v="7.8"/>
    <n v="6"/>
    <s v="Alphadream Corporation"/>
    <s v="E"/>
  </r>
  <r>
    <x v="4997"/>
    <s v="GBA"/>
    <n v="2005"/>
    <s v="Action"/>
    <x v="28"/>
    <n v="0.16"/>
    <n v="0.06"/>
    <n v="0"/>
    <n v="0"/>
    <n v="0.22"/>
    <m/>
    <x v="1"/>
    <n v="8.8000000000000007"/>
    <n v="4"/>
    <s v="Altron"/>
    <s v="E"/>
  </r>
  <r>
    <x v="4998"/>
    <s v="DS"/>
    <n v="2009"/>
    <s v="Platform"/>
    <x v="5"/>
    <n v="0.2"/>
    <n v="0.01"/>
    <n v="0"/>
    <n v="0.02"/>
    <n v="0.22"/>
    <m/>
    <x v="1"/>
    <s v="tbd"/>
    <m/>
    <s v="Ubisoft"/>
    <s v="E"/>
  </r>
  <r>
    <x v="4999"/>
    <s v="PSV"/>
    <n v="2014"/>
    <s v="Action"/>
    <x v="3"/>
    <n v="0"/>
    <n v="0.08"/>
    <n v="0.12"/>
    <n v="0.02"/>
    <n v="0.22"/>
    <n v="82"/>
    <x v="35"/>
    <n v="8.4"/>
    <n v="125"/>
    <s v="SCE Japan Studio"/>
    <s v="M"/>
  </r>
  <r>
    <x v="5000"/>
    <n v="2600"/>
    <n v="1981"/>
    <s v="Action"/>
    <x v="10"/>
    <n v="0.21"/>
    <n v="0.01"/>
    <n v="0"/>
    <n v="0"/>
    <n v="0.22"/>
    <m/>
    <x v="1"/>
    <m/>
    <m/>
    <m/>
    <m/>
  </r>
  <r>
    <x v="4099"/>
    <s v="Wii"/>
    <n v="2011"/>
    <s v="Racing"/>
    <x v="4"/>
    <n v="0.21"/>
    <n v="0"/>
    <n v="0"/>
    <n v="0.01"/>
    <n v="0.22"/>
    <n v="42"/>
    <x v="100"/>
    <n v="3.1"/>
    <n v="9"/>
    <s v="Eutechnyx"/>
    <s v="E"/>
  </r>
  <r>
    <x v="5001"/>
    <s v="SNES"/>
    <n v="1992"/>
    <s v="Platform"/>
    <x v="68"/>
    <n v="0"/>
    <n v="0"/>
    <n v="0.22"/>
    <n v="0"/>
    <n v="0.22"/>
    <m/>
    <x v="1"/>
    <m/>
    <m/>
    <m/>
    <m/>
  </r>
  <r>
    <x v="5002"/>
    <s v="DS"/>
    <n v="2008"/>
    <s v="Simulation"/>
    <x v="11"/>
    <n v="0.2"/>
    <n v="0"/>
    <n v="0"/>
    <n v="0.01"/>
    <n v="0.22"/>
    <m/>
    <x v="1"/>
    <s v="tbd"/>
    <m/>
    <s v="505 Games"/>
    <s v="E"/>
  </r>
  <r>
    <x v="4697"/>
    <s v="PS3"/>
    <n v="2011"/>
    <s v="Action"/>
    <x v="4"/>
    <n v="0.13"/>
    <n v="7.0000000000000007E-2"/>
    <n v="0"/>
    <n v="0.03"/>
    <n v="0.22"/>
    <n v="58"/>
    <x v="91"/>
    <n v="7.2"/>
    <n v="29"/>
    <s v="Beenox"/>
    <s v="T"/>
  </r>
  <r>
    <x v="5003"/>
    <s v="PS"/>
    <n v="1998"/>
    <s v="Puzzle"/>
    <x v="30"/>
    <n v="0.12"/>
    <n v="0.08"/>
    <n v="0"/>
    <n v="0.01"/>
    <n v="0.22"/>
    <m/>
    <x v="1"/>
    <m/>
    <m/>
    <m/>
    <m/>
  </r>
  <r>
    <x v="5004"/>
    <s v="PS4"/>
    <n v="2015"/>
    <s v="Racing"/>
    <x v="255"/>
    <n v="0.04"/>
    <n v="0.13"/>
    <n v="0.03"/>
    <n v="0.03"/>
    <n v="0.22"/>
    <n v="66"/>
    <x v="72"/>
    <n v="7"/>
    <n v="47"/>
    <s v="Milestone S.r.l"/>
    <s v="E"/>
  </r>
  <r>
    <x v="5005"/>
    <s v="PS"/>
    <n v="1996"/>
    <s v="Sports"/>
    <x v="30"/>
    <n v="0.12"/>
    <n v="0.08"/>
    <n v="0"/>
    <n v="0.01"/>
    <n v="0.22"/>
    <m/>
    <x v="1"/>
    <m/>
    <m/>
    <m/>
    <m/>
  </r>
  <r>
    <x v="5006"/>
    <s v="3DS"/>
    <n v="2012"/>
    <s v="Adventure"/>
    <x v="0"/>
    <n v="0.13"/>
    <n v="0.02"/>
    <n v="0.06"/>
    <n v="0.01"/>
    <n v="0.22"/>
    <n v="54"/>
    <x v="65"/>
    <n v="6.1"/>
    <n v="28"/>
    <s v="Tecmo Koei Games"/>
    <s v="T"/>
  </r>
  <r>
    <x v="5007"/>
    <s v="PSP"/>
    <n v="2008"/>
    <s v="Strategy"/>
    <x v="14"/>
    <n v="0"/>
    <n v="0.03"/>
    <n v="0.18"/>
    <n v="0.01"/>
    <n v="0.22"/>
    <m/>
    <x v="1"/>
    <m/>
    <m/>
    <m/>
    <m/>
  </r>
  <r>
    <x v="5008"/>
    <s v="PS2"/>
    <n v="2004"/>
    <s v="Fighting"/>
    <x v="25"/>
    <n v="0.03"/>
    <n v="0.02"/>
    <n v="0.17"/>
    <n v="0.01"/>
    <n v="0.22"/>
    <n v="61"/>
    <x v="45"/>
    <n v="8"/>
    <n v="5"/>
    <s v="Aki Corp."/>
    <s v="T"/>
  </r>
  <r>
    <x v="5009"/>
    <s v="Wii"/>
    <n v="2008"/>
    <s v="Fighting"/>
    <x v="7"/>
    <n v="0.19"/>
    <n v="0.01"/>
    <n v="0"/>
    <n v="0.02"/>
    <n v="0.22"/>
    <n v="61"/>
    <x v="29"/>
    <n v="5.6"/>
    <n v="7"/>
    <s v="EA Canada"/>
    <s v="T"/>
  </r>
  <r>
    <x v="5010"/>
    <s v="PS2"/>
    <n v="2002"/>
    <s v="Shooter"/>
    <x v="12"/>
    <n v="7.0000000000000007E-2"/>
    <n v="0.06"/>
    <n v="0.08"/>
    <n v="0.02"/>
    <n v="0.22"/>
    <n v="50"/>
    <x v="75"/>
    <n v="6.3"/>
    <n v="8"/>
    <s v="Capcom"/>
    <s v="M"/>
  </r>
  <r>
    <x v="5011"/>
    <s v="PS2"/>
    <n v="2003"/>
    <s v="Action"/>
    <x v="25"/>
    <n v="0"/>
    <n v="0"/>
    <n v="0.22"/>
    <n v="0"/>
    <n v="0.22"/>
    <m/>
    <x v="1"/>
    <m/>
    <m/>
    <m/>
    <m/>
  </r>
  <r>
    <x v="5012"/>
    <s v="Wii"/>
    <n v="2009"/>
    <s v="Misc"/>
    <x v="31"/>
    <n v="0.21"/>
    <n v="0"/>
    <n v="0"/>
    <n v="0.02"/>
    <n v="0.22"/>
    <m/>
    <x v="1"/>
    <s v="tbd"/>
    <m/>
    <s v="Harmonix Music Systems"/>
    <s v="T"/>
  </r>
  <r>
    <x v="5013"/>
    <s v="DS"/>
    <n v="2008"/>
    <s v="Adventure"/>
    <x v="5"/>
    <n v="0.21"/>
    <n v="0"/>
    <n v="0"/>
    <n v="0.02"/>
    <n v="0.22"/>
    <m/>
    <x v="1"/>
    <s v="tbd"/>
    <m/>
    <s v="Phoenix Interactive Entertainment"/>
    <s v="E"/>
  </r>
  <r>
    <x v="5014"/>
    <s v="Wii"/>
    <n v="2008"/>
    <s v="Sports"/>
    <x v="4"/>
    <n v="0.2"/>
    <n v="0"/>
    <n v="0"/>
    <n v="0.02"/>
    <n v="0.22"/>
    <n v="61"/>
    <x v="100"/>
    <s v="tbd"/>
    <m/>
    <s v="FUN Labs"/>
    <s v="E"/>
  </r>
  <r>
    <x v="5015"/>
    <s v="GBA"/>
    <n v="2004"/>
    <s v="Platform"/>
    <x v="12"/>
    <n v="0.16"/>
    <n v="0.06"/>
    <n v="0"/>
    <n v="0"/>
    <n v="0.22"/>
    <n v="77"/>
    <x v="17"/>
    <n v="9"/>
    <n v="22"/>
    <s v="Inti"/>
    <s v="E"/>
  </r>
  <r>
    <x v="5016"/>
    <s v="Wii"/>
    <n v="2006"/>
    <s v="Sports"/>
    <x v="0"/>
    <n v="0.14000000000000001"/>
    <n v="0.01"/>
    <n v="7.0000000000000007E-2"/>
    <n v="0.01"/>
    <n v="0.22"/>
    <n v="72"/>
    <x v="48"/>
    <n v="7.8"/>
    <n v="15"/>
    <s v="Tecmo, Ntreev Soft"/>
    <s v="E10+"/>
  </r>
  <r>
    <x v="2770"/>
    <s v="PS3"/>
    <n v="2009"/>
    <s v="Action"/>
    <x v="32"/>
    <n v="0.13"/>
    <n v="0.06"/>
    <n v="0"/>
    <n v="0.03"/>
    <n v="0.22"/>
    <n v="68"/>
    <x v="56"/>
    <n v="7.6"/>
    <n v="7"/>
    <s v="Eurocom Entertainment Software"/>
    <s v="E10+"/>
  </r>
  <r>
    <x v="5017"/>
    <s v="DS"/>
    <n v="2008"/>
    <s v="Role-Playing"/>
    <x v="70"/>
    <n v="0.2"/>
    <n v="0"/>
    <n v="0"/>
    <n v="0.02"/>
    <n v="0.22"/>
    <n v="73"/>
    <x v="66"/>
    <n v="7.7"/>
    <n v="14"/>
    <s v="Image Epoch, Imageepoch"/>
    <s v="T"/>
  </r>
  <r>
    <x v="5018"/>
    <s v="PS"/>
    <n v="1999"/>
    <s v="Sports"/>
    <x v="140"/>
    <n v="0.12"/>
    <n v="0.08"/>
    <n v="0"/>
    <n v="0.01"/>
    <n v="0.22"/>
    <m/>
    <x v="1"/>
    <m/>
    <m/>
    <m/>
    <m/>
  </r>
  <r>
    <x v="1666"/>
    <s v="3DS"/>
    <n v="2011"/>
    <s v="Platform"/>
    <x v="8"/>
    <n v="0.14000000000000001"/>
    <n v="7.0000000000000007E-2"/>
    <n v="0"/>
    <n v="0.02"/>
    <n v="0.22"/>
    <n v="69"/>
    <x v="9"/>
    <n v="7.3"/>
    <n v="33"/>
    <s v="Griptonite Games"/>
    <s v="T"/>
  </r>
  <r>
    <x v="5019"/>
    <s v="GBA"/>
    <n v="2004"/>
    <s v="Misc"/>
    <x v="33"/>
    <n v="0.16"/>
    <n v="0.06"/>
    <n v="0"/>
    <n v="0"/>
    <n v="0.22"/>
    <m/>
    <x v="1"/>
    <m/>
    <m/>
    <m/>
    <m/>
  </r>
  <r>
    <x v="4883"/>
    <s v="DS"/>
    <n v="2006"/>
    <s v="Sports"/>
    <x v="4"/>
    <n v="0.2"/>
    <n v="0"/>
    <n v="0"/>
    <n v="0.02"/>
    <n v="0.22"/>
    <n v="76"/>
    <x v="76"/>
    <n v="7"/>
    <n v="7"/>
    <s v="Vicarious Visions"/>
    <s v="E"/>
  </r>
  <r>
    <x v="4993"/>
    <s v="PS3"/>
    <n v="2012"/>
    <s v="Role-Playing"/>
    <x v="41"/>
    <n v="0.04"/>
    <n v="0.13"/>
    <n v="0.01"/>
    <n v="0.04"/>
    <n v="0.22"/>
    <n v="47"/>
    <x v="61"/>
    <n v="5.2"/>
    <n v="37"/>
    <s v="Piranha Bytes"/>
    <s v="M"/>
  </r>
  <r>
    <x v="5020"/>
    <s v="DS"/>
    <n v="2006"/>
    <s v="Strategy"/>
    <x v="28"/>
    <n v="0.18"/>
    <n v="0.02"/>
    <n v="0"/>
    <n v="0.02"/>
    <n v="0.22"/>
    <n v="80"/>
    <x v="44"/>
    <n v="7.9"/>
    <n v="59"/>
    <s v="Backbone Entertainment"/>
    <s v="E10+"/>
  </r>
  <r>
    <x v="5021"/>
    <s v="GBA"/>
    <n v="2004"/>
    <s v="Misc"/>
    <x v="10"/>
    <n v="0.16"/>
    <n v="0.06"/>
    <n v="0"/>
    <n v="0"/>
    <n v="0.22"/>
    <n v="66"/>
    <x v="36"/>
    <s v="tbd"/>
    <m/>
    <s v="Mistic Software"/>
    <s v="E"/>
  </r>
  <r>
    <x v="2473"/>
    <s v="PSV"/>
    <n v="2013"/>
    <s v="Role-Playing"/>
    <x v="104"/>
    <n v="0.1"/>
    <n v="0"/>
    <n v="0.1"/>
    <n v="0.02"/>
    <n v="0.22"/>
    <m/>
    <x v="1"/>
    <m/>
    <m/>
    <m/>
    <m/>
  </r>
  <r>
    <x v="5022"/>
    <s v="PS3"/>
    <n v="2010"/>
    <s v="Racing"/>
    <x v="12"/>
    <n v="0.05"/>
    <n v="0.13"/>
    <n v="0"/>
    <n v="0.04"/>
    <n v="0.22"/>
    <n v="70"/>
    <x v="38"/>
    <n v="5.4"/>
    <n v="28"/>
    <s v="Monumental Games"/>
    <s v="E"/>
  </r>
  <r>
    <x v="2525"/>
    <s v="GBA"/>
    <n v="2004"/>
    <s v="Role-Playing"/>
    <x v="7"/>
    <n v="0.16"/>
    <n v="0.06"/>
    <n v="0"/>
    <n v="0"/>
    <n v="0.22"/>
    <n v="67"/>
    <x v="93"/>
    <n v="8.5"/>
    <n v="12"/>
    <s v="Griptonite Games"/>
    <s v="T"/>
  </r>
  <r>
    <x v="5023"/>
    <s v="DS"/>
    <n v="2007"/>
    <s v="Strategy"/>
    <x v="8"/>
    <n v="0.2"/>
    <n v="0"/>
    <n v="0"/>
    <n v="0.02"/>
    <n v="0.22"/>
    <n v="61"/>
    <x v="61"/>
    <n v="8"/>
    <n v="9"/>
    <s v="Climax Entertainment"/>
    <s v="E"/>
  </r>
  <r>
    <x v="3323"/>
    <s v="XB"/>
    <n v="2004"/>
    <s v="Action"/>
    <x v="39"/>
    <n v="0.16"/>
    <n v="0.05"/>
    <n v="0"/>
    <n v="0.01"/>
    <n v="0.22"/>
    <n v="77"/>
    <x v="48"/>
    <n v="8.8000000000000007"/>
    <n v="23"/>
    <s v="Surreal Software"/>
    <s v="M"/>
  </r>
  <r>
    <x v="5024"/>
    <s v="Wii"/>
    <n v="2008"/>
    <s v="Adventure"/>
    <x v="4"/>
    <n v="0.19"/>
    <n v="0.02"/>
    <n v="0"/>
    <n v="0.02"/>
    <n v="0.22"/>
    <m/>
    <x v="1"/>
    <n v="6.3"/>
    <n v="6"/>
    <s v="Edge of Reality"/>
    <s v="E"/>
  </r>
  <r>
    <x v="671"/>
    <s v="GC"/>
    <n v="2002"/>
    <s v="Puzzle"/>
    <x v="28"/>
    <n v="0.17"/>
    <n v="0.04"/>
    <n v="0"/>
    <n v="0.01"/>
    <n v="0.22"/>
    <n v="47"/>
    <x v="36"/>
    <n v="5.6"/>
    <n v="8"/>
    <s v="Radical Entertainment"/>
    <s v="E"/>
  </r>
  <r>
    <x v="5025"/>
    <s v="N64"/>
    <n v="1996"/>
    <s v="Sports"/>
    <x v="156"/>
    <n v="0"/>
    <n v="0"/>
    <n v="0.22"/>
    <n v="0"/>
    <n v="0.22"/>
    <m/>
    <x v="1"/>
    <m/>
    <m/>
    <m/>
    <m/>
  </r>
  <r>
    <x v="5026"/>
    <s v="N64"/>
    <n v="2000"/>
    <s v="Action"/>
    <x v="12"/>
    <n v="0.14000000000000001"/>
    <n v="0.03"/>
    <n v="0.05"/>
    <n v="0"/>
    <n v="0.22"/>
    <m/>
    <x v="1"/>
    <m/>
    <m/>
    <m/>
    <m/>
  </r>
  <r>
    <x v="4932"/>
    <s v="N64"/>
    <n v="1999"/>
    <s v="Action"/>
    <x v="13"/>
    <n v="0.18"/>
    <n v="0.04"/>
    <n v="0"/>
    <n v="0"/>
    <n v="0.22"/>
    <m/>
    <x v="1"/>
    <m/>
    <m/>
    <m/>
    <m/>
  </r>
  <r>
    <x v="5027"/>
    <s v="N64"/>
    <n v="2000"/>
    <s v="Puzzle"/>
    <x v="25"/>
    <n v="0.18"/>
    <n v="0.04"/>
    <n v="0"/>
    <n v="0"/>
    <n v="0.22"/>
    <m/>
    <x v="1"/>
    <m/>
    <m/>
    <m/>
    <m/>
  </r>
  <r>
    <x v="2956"/>
    <s v="N64"/>
    <n v="2000"/>
    <s v="Fighting"/>
    <x v="30"/>
    <n v="0.18"/>
    <n v="0.04"/>
    <n v="0"/>
    <n v="0"/>
    <n v="0.22"/>
    <m/>
    <x v="1"/>
    <m/>
    <m/>
    <m/>
    <m/>
  </r>
  <r>
    <x v="5028"/>
    <s v="PC"/>
    <n v="2015"/>
    <s v="Simulation"/>
    <x v="7"/>
    <n v="0.05"/>
    <n v="0.15"/>
    <n v="0"/>
    <n v="0.02"/>
    <n v="0.22"/>
    <n v="72"/>
    <x v="25"/>
    <n v="7.3"/>
    <n v="117"/>
    <s v="Maxis"/>
    <s v="T"/>
  </r>
  <r>
    <x v="5029"/>
    <s v="Wii"/>
    <n v="2009"/>
    <s v="Role-Playing"/>
    <x v="25"/>
    <n v="0"/>
    <n v="0"/>
    <n v="0.22"/>
    <n v="0"/>
    <n v="0.22"/>
    <m/>
    <x v="1"/>
    <m/>
    <m/>
    <m/>
    <m/>
  </r>
  <r>
    <x v="5030"/>
    <s v="GC"/>
    <n v="2004"/>
    <s v="Action"/>
    <x v="12"/>
    <n v="0.17"/>
    <n v="0.04"/>
    <n v="0"/>
    <n v="0.01"/>
    <n v="0.22"/>
    <n v="86"/>
    <x v="19"/>
    <n v="8.3000000000000007"/>
    <n v="19"/>
    <s v="Clover Studio"/>
    <s v="T"/>
  </r>
  <r>
    <x v="4269"/>
    <s v="Wii"/>
    <n v="2008"/>
    <s v="Puzzle"/>
    <x v="12"/>
    <n v="0.18"/>
    <n v="0.02"/>
    <n v="0"/>
    <n v="0.02"/>
    <n v="0.22"/>
    <n v="52"/>
    <x v="90"/>
    <s v="tbd"/>
    <m/>
    <s v="Infinite Interactive"/>
    <s v="E"/>
  </r>
  <r>
    <x v="4975"/>
    <s v="PS2"/>
    <n v="2002"/>
    <s v="Misc"/>
    <x v="30"/>
    <n v="0.11"/>
    <n v="0.08"/>
    <n v="0"/>
    <n v="0.03"/>
    <n v="0.22"/>
    <m/>
    <x v="1"/>
    <m/>
    <m/>
    <m/>
    <m/>
  </r>
  <r>
    <x v="1279"/>
    <s v="PC"/>
    <s v="N/A"/>
    <s v="Action"/>
    <x v="19"/>
    <n v="0.05"/>
    <n v="0.14000000000000001"/>
    <n v="0"/>
    <n v="0.03"/>
    <n v="0.22"/>
    <n v="80"/>
    <x v="100"/>
    <n v="8.5"/>
    <n v="44"/>
    <s v="Traveller's Tales"/>
    <s v="E10+"/>
  </r>
  <r>
    <x v="3196"/>
    <s v="PS3"/>
    <n v="2011"/>
    <s v="Shooter"/>
    <x v="5"/>
    <n v="0.09"/>
    <n v="0.1"/>
    <n v="0"/>
    <n v="0.04"/>
    <n v="0.22"/>
    <n v="81"/>
    <x v="17"/>
    <n v="7.8"/>
    <n v="25"/>
    <s v="Q Entertainment"/>
    <s v="E10+"/>
  </r>
  <r>
    <x v="5031"/>
    <s v="Wii"/>
    <n v="2010"/>
    <s v="Action"/>
    <x v="28"/>
    <n v="0.13"/>
    <n v="7.0000000000000007E-2"/>
    <n v="0"/>
    <n v="0.02"/>
    <n v="0.22"/>
    <n v="46"/>
    <x v="98"/>
    <s v="tbd"/>
    <m/>
    <s v="THQ"/>
    <s v="E10+"/>
  </r>
  <r>
    <x v="5032"/>
    <s v="DS"/>
    <n v="2008"/>
    <s v="Adventure"/>
    <x v="10"/>
    <n v="0.04"/>
    <n v="0"/>
    <n v="0.17"/>
    <n v="0"/>
    <n v="0.22"/>
    <m/>
    <x v="1"/>
    <m/>
    <m/>
    <m/>
    <m/>
  </r>
  <r>
    <x v="5033"/>
    <s v="PS"/>
    <n v="1996"/>
    <s v="Sports"/>
    <x v="30"/>
    <n v="0.12"/>
    <n v="0.08"/>
    <n v="0"/>
    <n v="0.01"/>
    <n v="0.22"/>
    <m/>
    <x v="1"/>
    <m/>
    <m/>
    <m/>
    <m/>
  </r>
  <r>
    <x v="5034"/>
    <s v="DS"/>
    <n v="2007"/>
    <s v="Action"/>
    <x v="0"/>
    <n v="0.08"/>
    <n v="0"/>
    <n v="0.13"/>
    <n v="0.01"/>
    <n v="0.22"/>
    <n v="49"/>
    <x v="36"/>
    <s v="tbd"/>
    <m/>
    <s v="Aspect, Takara Tomy"/>
    <s v="E10+"/>
  </r>
  <r>
    <x v="5035"/>
    <s v="DS"/>
    <n v="2007"/>
    <s v="Shooter"/>
    <x v="21"/>
    <n v="0.2"/>
    <n v="0"/>
    <n v="0"/>
    <n v="0.02"/>
    <n v="0.22"/>
    <n v="56"/>
    <x v="85"/>
    <n v="5.6"/>
    <n v="5"/>
    <s v="Secret Stash Games"/>
    <s v="M"/>
  </r>
  <r>
    <x v="5036"/>
    <s v="Wii"/>
    <n v="2010"/>
    <s v="Strategy"/>
    <x v="28"/>
    <n v="0.1"/>
    <n v="0.1"/>
    <n v="0"/>
    <n v="0.02"/>
    <n v="0.22"/>
    <n v="58"/>
    <x v="61"/>
    <s v="tbd"/>
    <m/>
    <s v="Team 17"/>
    <s v="E10+"/>
  </r>
  <r>
    <x v="4717"/>
    <s v="XB"/>
    <n v="2002"/>
    <s v="Misc"/>
    <x v="52"/>
    <n v="0.16"/>
    <n v="0.05"/>
    <n v="0"/>
    <n v="0.01"/>
    <n v="0.22"/>
    <n v="19"/>
    <x v="98"/>
    <n v="4.3"/>
    <n v="7"/>
    <s v="Data Design Interactive"/>
    <s v="E"/>
  </r>
  <r>
    <x v="4322"/>
    <s v="PSP"/>
    <n v="2007"/>
    <s v="Action"/>
    <x v="87"/>
    <n v="0.09"/>
    <n v="0.08"/>
    <n v="0"/>
    <n v="0.05"/>
    <n v="0.22"/>
    <n v="58"/>
    <x v="17"/>
    <n v="7"/>
    <n v="12"/>
    <s v="Sidhe Interactive"/>
    <s v="M"/>
  </r>
  <r>
    <x v="5037"/>
    <s v="DS"/>
    <n v="2008"/>
    <s v="Role-Playing"/>
    <x v="66"/>
    <n v="0.1"/>
    <n v="0"/>
    <n v="0.11"/>
    <n v="0.01"/>
    <n v="0.22"/>
    <n v="53"/>
    <x v="66"/>
    <n v="5.8"/>
    <n v="17"/>
    <s v="GungHo"/>
    <s v="E10+"/>
  </r>
  <r>
    <x v="5038"/>
    <s v="PS"/>
    <n v="1998"/>
    <s v="Sports"/>
    <x v="29"/>
    <n v="0.12"/>
    <n v="0.08"/>
    <n v="0"/>
    <n v="0.01"/>
    <n v="0.22"/>
    <m/>
    <x v="1"/>
    <m/>
    <m/>
    <m/>
    <m/>
  </r>
  <r>
    <x v="5039"/>
    <s v="Wii"/>
    <n v="2009"/>
    <s v="Racing"/>
    <x v="84"/>
    <n v="0.2"/>
    <n v="0"/>
    <n v="0"/>
    <n v="0.01"/>
    <n v="0.22"/>
    <n v="33"/>
    <x v="98"/>
    <s v="tbd"/>
    <m/>
    <s v="Beyond Reality"/>
    <s v="E"/>
  </r>
  <r>
    <x v="5040"/>
    <s v="XB"/>
    <n v="2004"/>
    <s v="Shooter"/>
    <x v="21"/>
    <n v="0.16"/>
    <n v="0.05"/>
    <n v="0"/>
    <n v="0.01"/>
    <n v="0.22"/>
    <n v="58"/>
    <x v="13"/>
    <n v="7"/>
    <n v="14"/>
    <s v="Guerrilla"/>
    <s v="M"/>
  </r>
  <r>
    <x v="4921"/>
    <s v="DS"/>
    <n v="2008"/>
    <s v="Misc"/>
    <x v="32"/>
    <n v="0.19"/>
    <n v="0.02"/>
    <n v="0"/>
    <n v="0.02"/>
    <n v="0.22"/>
    <n v="69"/>
    <x v="90"/>
    <s v="tbd"/>
    <m/>
    <s v="Fall Line Studio"/>
    <s v="E"/>
  </r>
  <r>
    <x v="5041"/>
    <s v="PS"/>
    <n v="1998"/>
    <s v="Strategy"/>
    <x v="14"/>
    <n v="0.05"/>
    <n v="0.03"/>
    <n v="0.12"/>
    <n v="0.01"/>
    <n v="0.22"/>
    <m/>
    <x v="1"/>
    <m/>
    <m/>
    <m/>
    <m/>
  </r>
  <r>
    <x v="5042"/>
    <s v="Wii"/>
    <n v="2011"/>
    <s v="Misc"/>
    <x v="14"/>
    <n v="0.14000000000000001"/>
    <n v="0.06"/>
    <n v="0"/>
    <n v="0.02"/>
    <n v="0.22"/>
    <m/>
    <x v="1"/>
    <m/>
    <m/>
    <m/>
    <m/>
  </r>
  <r>
    <x v="5043"/>
    <s v="PS2"/>
    <n v="2004"/>
    <s v="Role-Playing"/>
    <x v="11"/>
    <n v="0.11"/>
    <n v="0.08"/>
    <n v="0"/>
    <n v="0.03"/>
    <n v="0.22"/>
    <n v="66"/>
    <x v="76"/>
    <n v="7"/>
    <n v="22"/>
    <s v="SoftMax"/>
    <s v="T"/>
  </r>
  <r>
    <x v="2615"/>
    <s v="GC"/>
    <n v="2001"/>
    <s v="Sports"/>
    <x v="30"/>
    <n v="0.17"/>
    <n v="0.04"/>
    <n v="0"/>
    <n v="0.01"/>
    <n v="0.22"/>
    <n v="66"/>
    <x v="64"/>
    <n v="5.6"/>
    <n v="9"/>
    <s v="Acclaim"/>
    <s v="E"/>
  </r>
  <r>
    <x v="5044"/>
    <s v="PS2"/>
    <n v="2001"/>
    <s v="Simulation"/>
    <x v="100"/>
    <n v="0.11"/>
    <n v="0.08"/>
    <n v="0"/>
    <n v="0.03"/>
    <n v="0.22"/>
    <n v="59"/>
    <x v="25"/>
    <s v="tbd"/>
    <m/>
    <s v="Bit Town"/>
    <s v="E"/>
  </r>
  <r>
    <x v="5045"/>
    <s v="DC"/>
    <n v="2000"/>
    <s v="Fighting"/>
    <x v="17"/>
    <n v="0"/>
    <n v="0"/>
    <n v="0.22"/>
    <n v="0"/>
    <n v="0.22"/>
    <n v="80"/>
    <x v="64"/>
    <n v="9"/>
    <n v="24"/>
    <s v="Capcom"/>
    <s v="T"/>
  </r>
  <r>
    <x v="2997"/>
    <s v="PS3"/>
    <n v="2009"/>
    <s v="Misc"/>
    <x v="67"/>
    <n v="0.2"/>
    <n v="0"/>
    <n v="0"/>
    <n v="0.02"/>
    <n v="0.22"/>
    <n v="82"/>
    <x v="25"/>
    <n v="7.9"/>
    <n v="8"/>
    <s v="Farsight Studios"/>
    <s v="E10+"/>
  </r>
  <r>
    <x v="5046"/>
    <s v="PSP"/>
    <n v="2007"/>
    <s v="Action"/>
    <x v="23"/>
    <n v="0.03"/>
    <n v="0.12"/>
    <n v="0"/>
    <n v="7.0000000000000007E-2"/>
    <n v="0.22"/>
    <n v="49"/>
    <x v="76"/>
    <n v="5.6"/>
    <n v="19"/>
    <s v="Rebellion"/>
    <s v="T"/>
  </r>
  <r>
    <x v="2344"/>
    <s v="XOne"/>
    <n v="2016"/>
    <s v="Action"/>
    <x v="6"/>
    <n v="0.12"/>
    <n v="0.08"/>
    <n v="0"/>
    <n v="0.02"/>
    <n v="0.22"/>
    <n v="88"/>
    <x v="56"/>
    <n v="6.8"/>
    <n v="156"/>
    <s v="Arkane Studios"/>
    <s v="M"/>
  </r>
  <r>
    <x v="5047"/>
    <s v="PSV"/>
    <n v="2011"/>
    <s v="Action"/>
    <x v="5"/>
    <n v="0.13"/>
    <n v="0.06"/>
    <n v="0"/>
    <n v="0.03"/>
    <n v="0.22"/>
    <n v="49"/>
    <x v="9"/>
    <n v="4.8"/>
    <n v="28"/>
    <s v="Ubisoft"/>
    <s v="E10+"/>
  </r>
  <r>
    <x v="5048"/>
    <s v="DS"/>
    <n v="2008"/>
    <s v="Misc"/>
    <x v="25"/>
    <n v="0"/>
    <n v="0"/>
    <n v="0.22"/>
    <n v="0"/>
    <n v="0.22"/>
    <m/>
    <x v="1"/>
    <m/>
    <m/>
    <m/>
    <m/>
  </r>
  <r>
    <x v="3385"/>
    <s v="GC"/>
    <n v="2005"/>
    <s v="Action"/>
    <x v="7"/>
    <n v="0.17"/>
    <n v="0.04"/>
    <n v="0"/>
    <n v="0.01"/>
    <n v="0.22"/>
    <n v="70"/>
    <x v="32"/>
    <n v="8.5"/>
    <n v="13"/>
    <s v="Electronic Arts"/>
    <s v="T"/>
  </r>
  <r>
    <x v="5049"/>
    <s v="Wii"/>
    <n v="2008"/>
    <s v="Action"/>
    <x v="5"/>
    <n v="0.2"/>
    <n v="0.01"/>
    <n v="0"/>
    <n v="0.02"/>
    <n v="0.22"/>
    <m/>
    <x v="1"/>
    <s v="tbd"/>
    <m/>
    <s v="Phoenix Entertainment"/>
    <s v="E10+"/>
  </r>
  <r>
    <x v="2533"/>
    <s v="PS2"/>
    <n v="2009"/>
    <s v="Misc"/>
    <x v="4"/>
    <n v="0.11"/>
    <n v="0.01"/>
    <n v="0"/>
    <n v="0.1"/>
    <n v="0.22"/>
    <n v="69"/>
    <x v="101"/>
    <n v="8.3000000000000007"/>
    <n v="6"/>
    <s v="Beenox"/>
    <s v="T"/>
  </r>
  <r>
    <x v="5050"/>
    <s v="Wii"/>
    <n v="2008"/>
    <s v="Sports"/>
    <x v="7"/>
    <n v="0.19"/>
    <n v="0.01"/>
    <n v="0"/>
    <n v="0.02"/>
    <n v="0.22"/>
    <n v="51"/>
    <x v="90"/>
    <n v="5.9"/>
    <n v="14"/>
    <s v="EA Sports"/>
    <s v="E"/>
  </r>
  <r>
    <x v="5051"/>
    <s v="PS2"/>
    <n v="2001"/>
    <s v="Sports"/>
    <x v="30"/>
    <n v="0.11"/>
    <n v="0.08"/>
    <n v="0"/>
    <n v="0.03"/>
    <n v="0.22"/>
    <n v="67"/>
    <x v="45"/>
    <n v="7.8"/>
    <n v="6"/>
    <s v="Acclaim"/>
    <s v="E"/>
  </r>
  <r>
    <x v="4373"/>
    <s v="X360"/>
    <n v="2008"/>
    <s v="Sports"/>
    <x v="7"/>
    <n v="0.2"/>
    <n v="0"/>
    <n v="0"/>
    <n v="0.02"/>
    <n v="0.22"/>
    <n v="70"/>
    <x v="34"/>
    <n v="5.6"/>
    <n v="8"/>
    <s v="EA Canada"/>
    <s v="E"/>
  </r>
  <r>
    <x v="5052"/>
    <s v="GB"/>
    <n v="1997"/>
    <s v="Puzzle"/>
    <x v="0"/>
    <n v="0"/>
    <n v="0"/>
    <n v="0.22"/>
    <n v="0"/>
    <n v="0.22"/>
    <m/>
    <x v="1"/>
    <m/>
    <m/>
    <m/>
    <m/>
  </r>
  <r>
    <x v="5053"/>
    <s v="PSP"/>
    <n v="2009"/>
    <s v="Role-Playing"/>
    <x v="91"/>
    <n v="0.08"/>
    <n v="0"/>
    <n v="0.13"/>
    <n v="0.01"/>
    <n v="0.22"/>
    <n v="78"/>
    <x v="72"/>
    <n v="8"/>
    <n v="47"/>
    <s v="ITL"/>
    <s v="T"/>
  </r>
  <r>
    <x v="4696"/>
    <s v="DS"/>
    <n v="2011"/>
    <s v="Action"/>
    <x v="28"/>
    <n v="0.15"/>
    <n v="0.05"/>
    <n v="0"/>
    <n v="0.02"/>
    <n v="0.22"/>
    <m/>
    <x v="1"/>
    <m/>
    <m/>
    <m/>
    <m/>
  </r>
  <r>
    <x v="2802"/>
    <s v="XOne"/>
    <n v="2014"/>
    <s v="Role-Playing"/>
    <x v="15"/>
    <n v="0.1"/>
    <n v="0.1"/>
    <n v="0"/>
    <n v="0.02"/>
    <n v="0.22"/>
    <n v="71"/>
    <x v="61"/>
    <n v="6.7"/>
    <n v="166"/>
    <s v="City Interactive, Deck 13"/>
    <s v="M"/>
  </r>
  <r>
    <x v="1288"/>
    <s v="PC"/>
    <n v="2012"/>
    <s v="Action"/>
    <x v="19"/>
    <n v="7.0000000000000007E-2"/>
    <n v="0.13"/>
    <n v="0"/>
    <n v="0.03"/>
    <n v="0.22"/>
    <n v="80"/>
    <x v="101"/>
    <n v="8.1999999999999993"/>
    <n v="127"/>
    <s v="TT Games"/>
    <s v="E10+"/>
  </r>
  <r>
    <x v="5054"/>
    <s v="Wii"/>
    <n v="2010"/>
    <s v="Misc"/>
    <x v="58"/>
    <n v="0.2"/>
    <n v="0"/>
    <n v="0"/>
    <n v="0.01"/>
    <n v="0.22"/>
    <m/>
    <x v="1"/>
    <m/>
    <m/>
    <m/>
    <m/>
  </r>
  <r>
    <x v="5055"/>
    <s v="PS2"/>
    <n v="2006"/>
    <s v="Role-Playing"/>
    <x v="70"/>
    <n v="0.11"/>
    <n v="0.08"/>
    <n v="0"/>
    <n v="0.03"/>
    <n v="0.22"/>
    <n v="60"/>
    <x v="93"/>
    <n v="7.9"/>
    <n v="9"/>
    <s v="Career Soft"/>
    <s v="T"/>
  </r>
  <r>
    <x v="3186"/>
    <s v="X360"/>
    <n v="2009"/>
    <s v="Action"/>
    <x v="58"/>
    <n v="0.11"/>
    <n v="0.09"/>
    <n v="0"/>
    <n v="0.02"/>
    <n v="0.22"/>
    <n v="61"/>
    <x v="79"/>
    <n v="8.3000000000000007"/>
    <n v="4"/>
    <s v="Papaya Studios"/>
    <s v="E10+"/>
  </r>
  <r>
    <x v="5056"/>
    <s v="DS"/>
    <n v="2009"/>
    <s v="Simulation"/>
    <x v="5"/>
    <n v="0.14000000000000001"/>
    <n v="0.01"/>
    <n v="0"/>
    <n v="0.06"/>
    <n v="0.22"/>
    <m/>
    <x v="1"/>
    <s v="tbd"/>
    <m/>
    <s v="Ubisoft Sao Paulo"/>
    <s v="E"/>
  </r>
  <r>
    <x v="5057"/>
    <s v="PS2"/>
    <n v="2003"/>
    <s v="Sports"/>
    <x v="7"/>
    <n v="0.11"/>
    <n v="0.08"/>
    <n v="0"/>
    <n v="0.03"/>
    <n v="0.22"/>
    <n v="61"/>
    <x v="61"/>
    <n v="6.8"/>
    <n v="65"/>
    <s v="HB Studios Multimedia"/>
    <s v="E"/>
  </r>
  <r>
    <x v="5058"/>
    <s v="GBA"/>
    <n v="2002"/>
    <s v="Action"/>
    <x v="0"/>
    <n v="0.16"/>
    <n v="0.06"/>
    <n v="0"/>
    <n v="0"/>
    <n v="0.22"/>
    <m/>
    <x v="1"/>
    <m/>
    <m/>
    <m/>
    <m/>
  </r>
  <r>
    <x v="2669"/>
    <s v="XOne"/>
    <n v="2014"/>
    <s v="Action"/>
    <x v="4"/>
    <n v="0.12"/>
    <n v="0.08"/>
    <n v="0"/>
    <n v="0.02"/>
    <n v="0.22"/>
    <m/>
    <x v="1"/>
    <m/>
    <m/>
    <m/>
    <m/>
  </r>
  <r>
    <x v="5059"/>
    <s v="3DS"/>
    <n v="2014"/>
    <s v="Action"/>
    <x v="104"/>
    <n v="0.1"/>
    <n v="0.02"/>
    <n v="0.08"/>
    <n v="0.01"/>
    <n v="0.22"/>
    <n v="58"/>
    <x v="52"/>
    <n v="6.8"/>
    <n v="56"/>
    <s v="Tamsoft"/>
    <s v="M"/>
  </r>
  <r>
    <x v="2763"/>
    <s v="PSP"/>
    <n v="2005"/>
    <s v="Sports"/>
    <x v="3"/>
    <n v="0.2"/>
    <n v="0"/>
    <n v="0"/>
    <n v="0.02"/>
    <n v="0.22"/>
    <n v="72"/>
    <x v="66"/>
    <n v="5.4"/>
    <n v="8"/>
    <s v="SCEA Sports Studio"/>
    <s v="E"/>
  </r>
  <r>
    <x v="5060"/>
    <s v="DS"/>
    <n v="2008"/>
    <s v="Misc"/>
    <x v="256"/>
    <n v="0.19"/>
    <n v="0.01"/>
    <n v="0"/>
    <n v="0.02"/>
    <n v="0.22"/>
    <n v="82"/>
    <x v="90"/>
    <n v="8.1999999999999993"/>
    <n v="13"/>
    <s v="AQ Interactive"/>
    <s v="E"/>
  </r>
  <r>
    <x v="5061"/>
    <s v="GBA"/>
    <n v="2003"/>
    <s v="Action"/>
    <x v="99"/>
    <n v="0.16"/>
    <n v="0.06"/>
    <n v="0"/>
    <n v="0"/>
    <n v="0.22"/>
    <n v="60"/>
    <x v="45"/>
    <n v="7.1"/>
    <n v="9"/>
    <s v="Aspect"/>
    <s v="E10+"/>
  </r>
  <r>
    <x v="5062"/>
    <s v="DS"/>
    <n v="2007"/>
    <s v="Adventure"/>
    <x v="48"/>
    <n v="0"/>
    <n v="0"/>
    <n v="0.22"/>
    <n v="0"/>
    <n v="0.22"/>
    <m/>
    <x v="1"/>
    <m/>
    <m/>
    <m/>
    <m/>
  </r>
  <r>
    <x v="5063"/>
    <s v="X360"/>
    <n v="2009"/>
    <s v="Strategy"/>
    <x v="206"/>
    <n v="0.15"/>
    <n v="0.02"/>
    <n v="0.03"/>
    <n v="0.01"/>
    <n v="0.22"/>
    <n v="75"/>
    <x v="9"/>
    <n v="6.6"/>
    <n v="22"/>
    <s v="Haemimont"/>
    <s v="T"/>
  </r>
  <r>
    <x v="2582"/>
    <s v="PS2"/>
    <n v="2002"/>
    <s v="Racing"/>
    <x v="4"/>
    <n v="0.11"/>
    <n v="0.08"/>
    <n v="0"/>
    <n v="0.03"/>
    <n v="0.22"/>
    <n v="60"/>
    <x v="25"/>
    <s v="tbd"/>
    <m/>
    <s v="Stealth Studios"/>
    <s v="T"/>
  </r>
  <r>
    <x v="5064"/>
    <s v="Wii"/>
    <n v="2009"/>
    <s v="Action"/>
    <x v="28"/>
    <n v="0.08"/>
    <n v="0.12"/>
    <n v="0"/>
    <n v="0.02"/>
    <n v="0.22"/>
    <n v="72"/>
    <x v="8"/>
    <n v="8.8000000000000007"/>
    <n v="36"/>
    <s v="Rainbow Studios"/>
    <s v="T"/>
  </r>
  <r>
    <x v="3216"/>
    <s v="X360"/>
    <n v="2014"/>
    <s v="Fighting"/>
    <x v="25"/>
    <n v="0.14000000000000001"/>
    <n v="0.06"/>
    <n v="0"/>
    <n v="0.02"/>
    <n v="0.22"/>
    <n v="62"/>
    <x v="90"/>
    <n v="7.3"/>
    <n v="44"/>
    <s v="CyberConnect2"/>
    <s v="T"/>
  </r>
  <r>
    <x v="5065"/>
    <s v="Wii"/>
    <n v="2010"/>
    <s v="Adventure"/>
    <x v="5"/>
    <n v="0.12"/>
    <n v="0.08"/>
    <n v="0"/>
    <n v="0.02"/>
    <n v="0.22"/>
    <m/>
    <x v="1"/>
    <s v="tbd"/>
    <m/>
    <s v="Telltale Games"/>
    <s v="M"/>
  </r>
  <r>
    <x v="5066"/>
    <s v="PS2"/>
    <n v="2006"/>
    <s v="Sports"/>
    <x v="14"/>
    <n v="0"/>
    <n v="0"/>
    <n v="0.22"/>
    <n v="0"/>
    <n v="0.22"/>
    <m/>
    <x v="1"/>
    <m/>
    <m/>
    <m/>
    <m/>
  </r>
  <r>
    <x v="572"/>
    <s v="PC"/>
    <n v="2011"/>
    <s v="Action"/>
    <x v="41"/>
    <n v="0.12"/>
    <n v="7.0000000000000007E-2"/>
    <n v="0"/>
    <n v="0.03"/>
    <n v="0.22"/>
    <n v="80"/>
    <x v="35"/>
    <n v="6.8"/>
    <n v="1428"/>
    <s v="Techland"/>
    <s v="M"/>
  </r>
  <r>
    <x v="1183"/>
    <s v="GC"/>
    <n v="2002"/>
    <s v="Sports"/>
    <x v="8"/>
    <n v="0.17"/>
    <n v="0.04"/>
    <n v="0"/>
    <n v="0.01"/>
    <n v="0.22"/>
    <n v="92"/>
    <x v="35"/>
    <n v="8.3000000000000007"/>
    <n v="15"/>
    <s v="Visual Concepts"/>
    <s v="E"/>
  </r>
  <r>
    <x v="5067"/>
    <s v="PS"/>
    <n v="2001"/>
    <s v="Sports"/>
    <x v="2"/>
    <n v="0.12"/>
    <n v="0.08"/>
    <n v="0"/>
    <n v="0.01"/>
    <n v="0.22"/>
    <m/>
    <x v="1"/>
    <m/>
    <m/>
    <m/>
    <m/>
  </r>
  <r>
    <x v="1096"/>
    <s v="DS"/>
    <n v="2009"/>
    <s v="Puzzle"/>
    <x v="7"/>
    <n v="0.01"/>
    <n v="0.19"/>
    <n v="0"/>
    <n v="0.02"/>
    <n v="0.22"/>
    <n v="57"/>
    <x v="101"/>
    <s v="tbd"/>
    <m/>
    <s v="Electronic Arts"/>
    <s v="E"/>
  </r>
  <r>
    <x v="5068"/>
    <s v="DS"/>
    <n v="2005"/>
    <s v="Platform"/>
    <x v="0"/>
    <n v="0"/>
    <n v="0"/>
    <n v="0.22"/>
    <n v="0"/>
    <n v="0.22"/>
    <m/>
    <x v="1"/>
    <m/>
    <m/>
    <m/>
    <m/>
  </r>
  <r>
    <x v="5069"/>
    <s v="GBA"/>
    <n v="2003"/>
    <s v="Platform"/>
    <x v="84"/>
    <n v="0.16"/>
    <n v="0.06"/>
    <n v="0"/>
    <n v="0"/>
    <n v="0.22"/>
    <n v="63"/>
    <x v="61"/>
    <s v="tbd"/>
    <m/>
    <s v="Virtucraft"/>
    <s v="T"/>
  </r>
  <r>
    <x v="5070"/>
    <s v="PS2"/>
    <n v="2008"/>
    <s v="Sports"/>
    <x v="14"/>
    <n v="0"/>
    <n v="0"/>
    <n v="0.22"/>
    <n v="0"/>
    <n v="0.22"/>
    <m/>
    <x v="1"/>
    <m/>
    <m/>
    <m/>
    <m/>
  </r>
  <r>
    <x v="5071"/>
    <s v="PS"/>
    <n v="1999"/>
    <s v="Racing"/>
    <x v="7"/>
    <n v="0.12"/>
    <n v="0.08"/>
    <n v="0"/>
    <n v="0.01"/>
    <n v="0.22"/>
    <m/>
    <x v="1"/>
    <m/>
    <m/>
    <m/>
    <m/>
  </r>
  <r>
    <x v="5072"/>
    <s v="PS"/>
    <n v="1999"/>
    <s v="Action"/>
    <x v="3"/>
    <n v="0.12"/>
    <n v="0.08"/>
    <n v="0"/>
    <n v="0.01"/>
    <n v="0.22"/>
    <m/>
    <x v="1"/>
    <m/>
    <m/>
    <m/>
    <m/>
  </r>
  <r>
    <x v="4653"/>
    <s v="X360"/>
    <n v="2011"/>
    <s v="Action"/>
    <x v="6"/>
    <n v="0.13"/>
    <n v="0.06"/>
    <n v="0"/>
    <n v="0.02"/>
    <n v="0.22"/>
    <n v="61"/>
    <x v="84"/>
    <n v="6"/>
    <n v="116"/>
    <s v="InXile Entertainment"/>
    <s v="M"/>
  </r>
  <r>
    <x v="3139"/>
    <s v="GC"/>
    <n v="2004"/>
    <s v="Action"/>
    <x v="28"/>
    <n v="0.17"/>
    <n v="0.04"/>
    <n v="0"/>
    <n v="0.01"/>
    <n v="0.22"/>
    <m/>
    <x v="1"/>
    <m/>
    <m/>
    <m/>
    <m/>
  </r>
  <r>
    <x v="5073"/>
    <s v="SAT"/>
    <n v="1995"/>
    <s v="Sports"/>
    <x v="8"/>
    <n v="0"/>
    <n v="0"/>
    <n v="0.22"/>
    <n v="0"/>
    <n v="0.22"/>
    <m/>
    <x v="1"/>
    <m/>
    <m/>
    <m/>
    <m/>
  </r>
  <r>
    <x v="5074"/>
    <s v="DS"/>
    <n v="2006"/>
    <s v="Misc"/>
    <x v="14"/>
    <n v="0.18"/>
    <n v="0.02"/>
    <n v="0"/>
    <n v="0.02"/>
    <n v="0.22"/>
    <m/>
    <x v="1"/>
    <m/>
    <m/>
    <m/>
    <m/>
  </r>
  <r>
    <x v="5075"/>
    <s v="Wii"/>
    <n v="2008"/>
    <s v="Sports"/>
    <x v="233"/>
    <n v="0"/>
    <n v="0.2"/>
    <n v="0"/>
    <n v="0.01"/>
    <n v="0.22"/>
    <m/>
    <x v="1"/>
    <m/>
    <m/>
    <m/>
    <m/>
  </r>
  <r>
    <x v="2681"/>
    <s v="GBA"/>
    <n v="2003"/>
    <s v="Misc"/>
    <x v="34"/>
    <n v="0.15"/>
    <n v="0.06"/>
    <n v="0"/>
    <n v="0"/>
    <n v="0.22"/>
    <m/>
    <x v="1"/>
    <n v="4.8"/>
    <n v="5"/>
    <s v="Mobius Entertainment"/>
    <s v="E"/>
  </r>
  <r>
    <x v="4747"/>
    <s v="GBA"/>
    <n v="2002"/>
    <s v="Misc"/>
    <x v="28"/>
    <n v="0.15"/>
    <n v="0.06"/>
    <n v="0"/>
    <n v="0"/>
    <n v="0.22"/>
    <n v="53"/>
    <x v="68"/>
    <n v="7.4"/>
    <n v="5"/>
    <s v="Art"/>
    <s v="E"/>
  </r>
  <r>
    <x v="2897"/>
    <s v="GC"/>
    <n v="2005"/>
    <s v="Action"/>
    <x v="4"/>
    <n v="0.17"/>
    <n v="0.04"/>
    <n v="0"/>
    <n v="0.01"/>
    <n v="0.22"/>
    <n v="70"/>
    <x v="90"/>
    <n v="7.8"/>
    <n v="6"/>
    <s v="Shaba Games"/>
    <s v="E10+"/>
  </r>
  <r>
    <x v="5076"/>
    <s v="X360"/>
    <n v="2006"/>
    <s v="Shooter"/>
    <x v="8"/>
    <n v="0.19"/>
    <n v="0.01"/>
    <n v="0"/>
    <n v="0.02"/>
    <n v="0.22"/>
    <n v="70"/>
    <x v="7"/>
    <n v="7.8"/>
    <n v="36"/>
    <s v="Pseudo Interactive"/>
    <s v="T"/>
  </r>
  <r>
    <x v="5077"/>
    <s v="SNES"/>
    <n v="1993"/>
    <s v="Action"/>
    <x v="25"/>
    <n v="0"/>
    <n v="0"/>
    <n v="0.22"/>
    <n v="0"/>
    <n v="0.22"/>
    <m/>
    <x v="1"/>
    <m/>
    <m/>
    <m/>
    <m/>
  </r>
  <r>
    <x v="5078"/>
    <s v="PS2"/>
    <n v="2002"/>
    <s v="Adventure"/>
    <x v="21"/>
    <n v="0.11"/>
    <n v="0.08"/>
    <n v="0"/>
    <n v="0.03"/>
    <n v="0.22"/>
    <n v="69"/>
    <x v="35"/>
    <n v="5"/>
    <n v="12"/>
    <s v="Core Design Ltd."/>
    <s v="E"/>
  </r>
  <r>
    <x v="5079"/>
    <s v="DS"/>
    <n v="2008"/>
    <s v="Misc"/>
    <x v="28"/>
    <n v="0.2"/>
    <n v="0"/>
    <n v="0"/>
    <n v="0.02"/>
    <n v="0.22"/>
    <m/>
    <x v="1"/>
    <m/>
    <m/>
    <m/>
    <m/>
  </r>
  <r>
    <x v="5080"/>
    <s v="PS3"/>
    <n v="2008"/>
    <s v="Adventure"/>
    <x v="53"/>
    <n v="0.12"/>
    <n v="0"/>
    <n v="0.08"/>
    <n v="0.01"/>
    <n v="0.22"/>
    <n v="63"/>
    <x v="45"/>
    <n v="6.2"/>
    <n v="34"/>
    <s v="Rhino Studios"/>
    <s v="E10+"/>
  </r>
  <r>
    <x v="853"/>
    <s v="X360"/>
    <n v="2014"/>
    <s v="Racing"/>
    <x v="5"/>
    <n v="0.06"/>
    <n v="0.14000000000000001"/>
    <n v="0"/>
    <n v="0.02"/>
    <n v="0.22"/>
    <m/>
    <x v="1"/>
    <n v="6.4"/>
    <n v="94"/>
    <s v="Ivory Tower"/>
    <s v="T"/>
  </r>
  <r>
    <x v="4828"/>
    <s v="Wii"/>
    <n v="2009"/>
    <s v="Action"/>
    <x v="7"/>
    <n v="0.17"/>
    <n v="0.03"/>
    <n v="0"/>
    <n v="0.02"/>
    <n v="0.22"/>
    <n v="51"/>
    <x v="90"/>
    <s v="tbd"/>
    <m/>
    <s v="Double Helix Games"/>
    <s v="T"/>
  </r>
  <r>
    <x v="5081"/>
    <s v="DS"/>
    <n v="2007"/>
    <s v="Puzzle"/>
    <x v="194"/>
    <n v="0.03"/>
    <n v="0.17"/>
    <n v="0"/>
    <n v="0.01"/>
    <n v="0.22"/>
    <n v="68"/>
    <x v="98"/>
    <s v="tbd"/>
    <m/>
    <s v="iWin"/>
    <s v="E"/>
  </r>
  <r>
    <x v="5082"/>
    <s v="PSP"/>
    <n v="2012"/>
    <s v="Action"/>
    <x v="25"/>
    <n v="0"/>
    <n v="0"/>
    <n v="0.22"/>
    <n v="0"/>
    <n v="0.22"/>
    <m/>
    <x v="1"/>
    <m/>
    <m/>
    <m/>
    <m/>
  </r>
  <r>
    <x v="5083"/>
    <s v="PSP"/>
    <n v="2006"/>
    <s v="Role-Playing"/>
    <x v="145"/>
    <n v="0.1"/>
    <n v="0.03"/>
    <n v="0.06"/>
    <n v="0.03"/>
    <n v="0.22"/>
    <m/>
    <x v="1"/>
    <m/>
    <m/>
    <m/>
    <m/>
  </r>
  <r>
    <x v="4527"/>
    <s v="DS"/>
    <n v="2010"/>
    <s v="Action"/>
    <x v="28"/>
    <n v="0.17"/>
    <n v="0.03"/>
    <n v="0"/>
    <n v="0.02"/>
    <n v="0.22"/>
    <m/>
    <x v="1"/>
    <s v="tbd"/>
    <m/>
    <s v="THQ"/>
    <s v="E10+"/>
  </r>
  <r>
    <x v="5084"/>
    <s v="X360"/>
    <n v="2006"/>
    <s v="Simulation"/>
    <x v="5"/>
    <n v="0.19"/>
    <n v="0.01"/>
    <n v="0"/>
    <n v="0.02"/>
    <n v="0.21"/>
    <n v="49"/>
    <x v="82"/>
    <n v="6"/>
    <n v="49"/>
    <s v="Taito Corporation"/>
    <s v="T"/>
  </r>
  <r>
    <x v="5085"/>
    <s v="PS"/>
    <n v="2000"/>
    <s v="Sports"/>
    <x v="14"/>
    <n v="0.12"/>
    <n v="0.08"/>
    <n v="0"/>
    <n v="0.01"/>
    <n v="0.21"/>
    <m/>
    <x v="1"/>
    <m/>
    <m/>
    <m/>
    <m/>
  </r>
  <r>
    <x v="5086"/>
    <s v="PS2"/>
    <n v="2001"/>
    <s v="Sports"/>
    <x v="28"/>
    <n v="0.11"/>
    <n v="0.08"/>
    <n v="0"/>
    <n v="0.03"/>
    <n v="0.21"/>
    <n v="67"/>
    <x v="90"/>
    <s v="tbd"/>
    <m/>
    <s v="Radical Entertainment"/>
    <s v="T"/>
  </r>
  <r>
    <x v="3820"/>
    <s v="PS4"/>
    <n v="2013"/>
    <s v="Strategy"/>
    <x v="4"/>
    <n v="0.1"/>
    <n v="0.08"/>
    <n v="0"/>
    <n v="0.04"/>
    <n v="0.21"/>
    <n v="47"/>
    <x v="100"/>
    <n v="2"/>
    <n v="87"/>
    <s v="Exient Entertainment"/>
    <s v="E"/>
  </r>
  <r>
    <x v="5087"/>
    <s v="PSP"/>
    <n v="2010"/>
    <s v="Sports"/>
    <x v="3"/>
    <n v="7.0000000000000007E-2"/>
    <n v="0"/>
    <n v="0.13"/>
    <n v="0.01"/>
    <n v="0.21"/>
    <n v="80"/>
    <x v="37"/>
    <n v="8"/>
    <n v="17"/>
    <s v="Clap Hanz"/>
    <s v="E"/>
  </r>
  <r>
    <x v="5088"/>
    <s v="PS"/>
    <n v="2001"/>
    <s v="Sports"/>
    <x v="59"/>
    <n v="0.12"/>
    <n v="0.08"/>
    <n v="0"/>
    <n v="0.01"/>
    <n v="0.21"/>
    <m/>
    <x v="1"/>
    <m/>
    <m/>
    <m/>
    <m/>
  </r>
  <r>
    <x v="4161"/>
    <s v="Wii"/>
    <n v="2009"/>
    <s v="Simulation"/>
    <x v="7"/>
    <n v="0.17"/>
    <n v="0.02"/>
    <n v="0"/>
    <n v="0.02"/>
    <n v="0.21"/>
    <n v="56"/>
    <x v="25"/>
    <s v="tbd"/>
    <m/>
    <s v="EA Games"/>
    <s v="E"/>
  </r>
  <r>
    <x v="1033"/>
    <s v="DS"/>
    <n v="2010"/>
    <s v="Action"/>
    <x v="18"/>
    <n v="0.17"/>
    <n v="0.03"/>
    <n v="0"/>
    <n v="0.02"/>
    <n v="0.21"/>
    <n v="43"/>
    <x v="100"/>
    <n v="4"/>
    <n v="5"/>
    <s v="LucasArts"/>
    <s v="T"/>
  </r>
  <r>
    <x v="5089"/>
    <s v="PS2"/>
    <n v="2004"/>
    <s v="Racing"/>
    <x v="5"/>
    <n v="0.11"/>
    <n v="0.08"/>
    <n v="0"/>
    <n v="0.03"/>
    <n v="0.21"/>
    <n v="52"/>
    <x v="64"/>
    <n v="6.8"/>
    <n v="8"/>
    <s v="Ratbag"/>
    <s v="E"/>
  </r>
  <r>
    <x v="5090"/>
    <s v="PS"/>
    <n v="1996"/>
    <s v="Platform"/>
    <x v="147"/>
    <n v="0.12"/>
    <n v="0.08"/>
    <n v="0"/>
    <n v="0.01"/>
    <n v="0.21"/>
    <m/>
    <x v="1"/>
    <m/>
    <m/>
    <m/>
    <m/>
  </r>
  <r>
    <x v="3767"/>
    <s v="3DS"/>
    <n v="2011"/>
    <s v="Action"/>
    <x v="4"/>
    <n v="0.16"/>
    <n v="0.04"/>
    <n v="0"/>
    <n v="0.02"/>
    <n v="0.21"/>
    <m/>
    <x v="1"/>
    <m/>
    <m/>
    <m/>
    <m/>
  </r>
  <r>
    <x v="258"/>
    <s v="GC"/>
    <n v="2005"/>
    <s v="Misc"/>
    <x v="25"/>
    <n v="0.17"/>
    <n v="0.04"/>
    <n v="0"/>
    <n v="0.01"/>
    <n v="0.21"/>
    <n v="60"/>
    <x v="34"/>
    <s v="tbd"/>
    <m/>
    <s v="Backbone Vancouver"/>
    <s v="E10+"/>
  </r>
  <r>
    <x v="5091"/>
    <s v="PS2"/>
    <n v="2004"/>
    <s v="Racing"/>
    <x v="21"/>
    <n v="0.11"/>
    <n v="0.08"/>
    <n v="0"/>
    <n v="0.03"/>
    <n v="0.21"/>
    <n v="63"/>
    <x v="64"/>
    <n v="8"/>
    <n v="7"/>
    <s v="Climax Group"/>
    <s v="T"/>
  </r>
  <r>
    <x v="5092"/>
    <s v="PSP"/>
    <n v="2005"/>
    <s v="Sports"/>
    <x v="3"/>
    <n v="0.2"/>
    <n v="0"/>
    <n v="0"/>
    <n v="0.02"/>
    <n v="0.21"/>
    <n v="57"/>
    <x v="83"/>
    <n v="6.9"/>
    <n v="14"/>
    <s v="989 Sports"/>
    <s v="E"/>
  </r>
  <r>
    <x v="3734"/>
    <s v="PS2"/>
    <n v="2009"/>
    <s v="Fighting"/>
    <x v="5"/>
    <n v="0.11"/>
    <n v="0.08"/>
    <n v="0"/>
    <n v="0.03"/>
    <n v="0.21"/>
    <m/>
    <x v="1"/>
    <n v="8.4"/>
    <n v="12"/>
    <s v="Game Arts"/>
    <s v="E10+"/>
  </r>
  <r>
    <x v="5093"/>
    <s v="SAT"/>
    <n v="1997"/>
    <s v="Sports"/>
    <x v="8"/>
    <n v="0"/>
    <n v="0"/>
    <n v="0.21"/>
    <n v="0"/>
    <n v="0.21"/>
    <m/>
    <x v="1"/>
    <m/>
    <m/>
    <m/>
    <m/>
  </r>
  <r>
    <x v="5094"/>
    <s v="DS"/>
    <n v="2009"/>
    <s v="Puzzle"/>
    <x v="0"/>
    <n v="0"/>
    <n v="0.19"/>
    <n v="0"/>
    <n v="0.02"/>
    <n v="0.21"/>
    <m/>
    <x v="1"/>
    <m/>
    <m/>
    <m/>
    <m/>
  </r>
  <r>
    <x v="5095"/>
    <s v="X360"/>
    <n v="2011"/>
    <s v="Sports"/>
    <x v="4"/>
    <n v="0.18"/>
    <n v="0.01"/>
    <n v="0"/>
    <n v="0.02"/>
    <n v="0.21"/>
    <m/>
    <x v="1"/>
    <s v="tbd"/>
    <m/>
    <s v="Activision"/>
    <s v="E"/>
  </r>
  <r>
    <x v="3572"/>
    <s v="Wii"/>
    <n v="2008"/>
    <s v="Simulation"/>
    <x v="5"/>
    <n v="0.2"/>
    <n v="0"/>
    <n v="0"/>
    <n v="0.02"/>
    <n v="0.21"/>
    <m/>
    <x v="1"/>
    <s v="tbd"/>
    <m/>
    <s v="Lexis Numerique, Virtual Toys"/>
    <s v="E"/>
  </r>
  <r>
    <x v="2641"/>
    <s v="SAT"/>
    <n v="1997"/>
    <s v="Role-Playing"/>
    <x v="154"/>
    <n v="0"/>
    <n v="0"/>
    <n v="0.21"/>
    <n v="0"/>
    <n v="0.21"/>
    <m/>
    <x v="1"/>
    <m/>
    <m/>
    <m/>
    <m/>
  </r>
  <r>
    <x v="5096"/>
    <s v="DS"/>
    <n v="2007"/>
    <s v="Sports"/>
    <x v="25"/>
    <n v="0"/>
    <n v="0"/>
    <n v="0.21"/>
    <n v="0"/>
    <n v="0.21"/>
    <m/>
    <x v="1"/>
    <m/>
    <m/>
    <m/>
    <m/>
  </r>
  <r>
    <x v="5097"/>
    <s v="PS2"/>
    <n v="2002"/>
    <s v="Action"/>
    <x v="95"/>
    <n v="0.03"/>
    <n v="0.02"/>
    <n v="0.15"/>
    <n v="0.01"/>
    <n v="0.21"/>
    <n v="66"/>
    <x v="52"/>
    <n v="8"/>
    <n v="7"/>
    <s v="Irem"/>
    <s v="T"/>
  </r>
  <r>
    <x v="5098"/>
    <s v="SAT"/>
    <n v="1997"/>
    <s v="Adventure"/>
    <x v="156"/>
    <n v="0"/>
    <n v="0"/>
    <n v="0.21"/>
    <n v="0"/>
    <n v="0.21"/>
    <m/>
    <x v="1"/>
    <m/>
    <m/>
    <m/>
    <m/>
  </r>
  <r>
    <x v="3467"/>
    <s v="X360"/>
    <n v="2012"/>
    <s v="Simulation"/>
    <x v="25"/>
    <n v="0.13"/>
    <n v="0.03"/>
    <n v="0.04"/>
    <n v="0.01"/>
    <n v="0.21"/>
    <n v="68"/>
    <x v="13"/>
    <n v="7.2"/>
    <n v="37"/>
    <s v="From Software"/>
    <s v="T"/>
  </r>
  <r>
    <x v="5099"/>
    <s v="Wii"/>
    <n v="2008"/>
    <s v="Sports"/>
    <x v="10"/>
    <n v="0.2"/>
    <n v="0"/>
    <n v="0"/>
    <n v="0.02"/>
    <n v="0.21"/>
    <m/>
    <x v="1"/>
    <m/>
    <m/>
    <m/>
    <m/>
  </r>
  <r>
    <x v="5100"/>
    <s v="X360"/>
    <n v="2006"/>
    <s v="Sports"/>
    <x v="2"/>
    <n v="0.2"/>
    <n v="0"/>
    <n v="0"/>
    <n v="0.02"/>
    <n v="0.21"/>
    <n v="82"/>
    <x v="56"/>
    <n v="8.1999999999999993"/>
    <n v="12"/>
    <s v="2K Sports"/>
    <s v="E"/>
  </r>
  <r>
    <x v="3451"/>
    <s v="PS2"/>
    <n v="2008"/>
    <s v="Racing"/>
    <x v="19"/>
    <n v="0.1"/>
    <n v="0.08"/>
    <n v="0"/>
    <n v="0.03"/>
    <n v="0.21"/>
    <m/>
    <x v="1"/>
    <m/>
    <m/>
    <m/>
    <m/>
  </r>
  <r>
    <x v="1045"/>
    <s v="GC"/>
    <n v="2006"/>
    <s v="Adventure"/>
    <x v="28"/>
    <n v="0.17"/>
    <n v="0.04"/>
    <n v="0"/>
    <n v="0.01"/>
    <n v="0.21"/>
    <m/>
    <x v="1"/>
    <s v="tbd"/>
    <m/>
    <s v="Blitz Games"/>
    <s v="E"/>
  </r>
  <r>
    <x v="4558"/>
    <s v="X360"/>
    <n v="2007"/>
    <s v="Sports"/>
    <x v="7"/>
    <n v="0.2"/>
    <n v="0"/>
    <n v="0"/>
    <n v="0.02"/>
    <n v="0.21"/>
    <n v="69"/>
    <x v="56"/>
    <s v="tbd"/>
    <m/>
    <s v="EA Canada"/>
    <s v="E"/>
  </r>
  <r>
    <x v="5101"/>
    <s v="PS"/>
    <n v="1999"/>
    <s v="Action"/>
    <x v="7"/>
    <n v="0.12"/>
    <n v="0.08"/>
    <n v="0"/>
    <n v="0.01"/>
    <n v="0.21"/>
    <n v="40"/>
    <x v="79"/>
    <m/>
    <m/>
    <s v="Kodiak Interactive"/>
    <s v="T"/>
  </r>
  <r>
    <x v="3434"/>
    <s v="Wii"/>
    <n v="2006"/>
    <s v="Action"/>
    <x v="39"/>
    <n v="0.19"/>
    <n v="0.01"/>
    <n v="0"/>
    <n v="0.02"/>
    <n v="0.21"/>
    <n v="46"/>
    <x v="17"/>
    <n v="5.6"/>
    <n v="19"/>
    <s v="Pipeworks Software, Inc."/>
    <s v="E10+"/>
  </r>
  <r>
    <x v="5102"/>
    <s v="3DS"/>
    <n v="2012"/>
    <s v="Simulation"/>
    <x v="14"/>
    <n v="0"/>
    <n v="0"/>
    <n v="0.21"/>
    <n v="0"/>
    <n v="0.21"/>
    <m/>
    <x v="1"/>
    <m/>
    <m/>
    <m/>
    <m/>
  </r>
  <r>
    <x v="5103"/>
    <s v="PS2"/>
    <n v="2000"/>
    <s v="Racing"/>
    <x v="117"/>
    <n v="0.1"/>
    <n v="0.08"/>
    <n v="0"/>
    <n v="0.03"/>
    <n v="0.21"/>
    <n v="64"/>
    <x v="61"/>
    <s v="tbd"/>
    <m/>
    <s v="Rage Software"/>
    <s v="E"/>
  </r>
  <r>
    <x v="5104"/>
    <s v="PS2"/>
    <n v="2004"/>
    <s v="Role-Playing"/>
    <x v="5"/>
    <n v="0.1"/>
    <n v="0.08"/>
    <n v="0"/>
    <n v="0.03"/>
    <n v="0.21"/>
    <n v="76"/>
    <x v="48"/>
    <n v="8.6"/>
    <n v="14"/>
    <s v="InXile Entertainment"/>
    <s v="T"/>
  </r>
  <r>
    <x v="5105"/>
    <s v="X360"/>
    <n v="2011"/>
    <s v="Misc"/>
    <x v="53"/>
    <n v="0.11"/>
    <n v="0.09"/>
    <n v="0"/>
    <n v="0.02"/>
    <n v="0.21"/>
    <m/>
    <x v="1"/>
    <m/>
    <m/>
    <m/>
    <m/>
  </r>
  <r>
    <x v="1039"/>
    <s v="PC"/>
    <n v="2016"/>
    <s v="Shooter"/>
    <x v="6"/>
    <n v="7.0000000000000007E-2"/>
    <n v="0.13"/>
    <n v="0"/>
    <n v="0.02"/>
    <n v="0.21"/>
    <m/>
    <x v="1"/>
    <m/>
    <m/>
    <m/>
    <m/>
  </r>
  <r>
    <x v="5106"/>
    <s v="PS2"/>
    <n v="2006"/>
    <s v="Misc"/>
    <x v="68"/>
    <n v="0"/>
    <n v="0"/>
    <n v="0.21"/>
    <n v="0"/>
    <n v="0.21"/>
    <m/>
    <x v="1"/>
    <m/>
    <m/>
    <m/>
    <m/>
  </r>
  <r>
    <x v="5107"/>
    <s v="GBA"/>
    <n v="2002"/>
    <s v="Shooter"/>
    <x v="71"/>
    <n v="0.15"/>
    <n v="0.06"/>
    <n v="0"/>
    <n v="0"/>
    <n v="0.21"/>
    <n v="61"/>
    <x v="62"/>
    <n v="6.5"/>
    <n v="4"/>
    <s v="Lucky Chicken"/>
    <s v="E"/>
  </r>
  <r>
    <x v="5108"/>
    <s v="PS4"/>
    <n v="2014"/>
    <s v="Action"/>
    <x v="4"/>
    <n v="7.0000000000000007E-2"/>
    <n v="0.1"/>
    <n v="0.01"/>
    <n v="0.03"/>
    <n v="0.21"/>
    <m/>
    <x v="1"/>
    <m/>
    <m/>
    <m/>
    <m/>
  </r>
  <r>
    <x v="5109"/>
    <s v="PS2"/>
    <s v="N/A"/>
    <s v="Fighting"/>
    <x v="33"/>
    <n v="0.1"/>
    <n v="0.08"/>
    <n v="0"/>
    <n v="0.03"/>
    <n v="0.21"/>
    <n v="56"/>
    <x v="29"/>
    <n v="8.5"/>
    <n v="18"/>
    <s v="Digital Fiction"/>
    <s v="T"/>
  </r>
  <r>
    <x v="2030"/>
    <s v="XB"/>
    <n v="2003"/>
    <s v="Fighting"/>
    <x v="64"/>
    <n v="0.16"/>
    <n v="0.05"/>
    <n v="0"/>
    <n v="0.01"/>
    <n v="0.21"/>
    <m/>
    <x v="1"/>
    <m/>
    <m/>
    <m/>
    <m/>
  </r>
  <r>
    <x v="5110"/>
    <s v="PS3"/>
    <n v="2010"/>
    <s v="Action"/>
    <x v="25"/>
    <n v="0"/>
    <n v="0"/>
    <n v="0.21"/>
    <n v="0"/>
    <n v="0.21"/>
    <m/>
    <x v="1"/>
    <m/>
    <m/>
    <m/>
    <m/>
  </r>
  <r>
    <x v="5111"/>
    <s v="PS2"/>
    <n v="2002"/>
    <s v="Strategy"/>
    <x v="5"/>
    <n v="0.1"/>
    <n v="0.08"/>
    <n v="0"/>
    <n v="0.03"/>
    <n v="0.21"/>
    <n v="47"/>
    <x v="93"/>
    <n v="7.4"/>
    <n v="8"/>
    <s v="MASA Group"/>
    <s v="T"/>
  </r>
  <r>
    <x v="5112"/>
    <s v="Wii"/>
    <n v="2008"/>
    <s v="Misc"/>
    <x v="5"/>
    <n v="0.2"/>
    <n v="0"/>
    <n v="0"/>
    <n v="0.02"/>
    <n v="0.21"/>
    <m/>
    <x v="1"/>
    <s v="tbd"/>
    <m/>
    <s v="Phoenix Interactive Entertainment"/>
    <s v="E"/>
  </r>
  <r>
    <x v="5113"/>
    <s v="3DS"/>
    <n v="2015"/>
    <s v="Strategy"/>
    <x v="0"/>
    <n v="0.14000000000000001"/>
    <n v="0.05"/>
    <n v="0.01"/>
    <n v="0.02"/>
    <n v="0.21"/>
    <n v="69"/>
    <x v="73"/>
    <n v="7.7"/>
    <n v="125"/>
    <s v="Intelligent Systems"/>
    <s v="T"/>
  </r>
  <r>
    <x v="4684"/>
    <s v="X360"/>
    <n v="2013"/>
    <s v="Shooter"/>
    <x v="2"/>
    <n v="0.1"/>
    <n v="0.1"/>
    <n v="0"/>
    <n v="0.02"/>
    <n v="0.21"/>
    <n v="68"/>
    <x v="72"/>
    <n v="6.7"/>
    <n v="118"/>
    <s v="2K Marin"/>
    <s v="M"/>
  </r>
  <r>
    <x v="306"/>
    <s v="PC"/>
    <n v="2004"/>
    <s v="Shooter"/>
    <x v="18"/>
    <n v="7.0000000000000007E-2"/>
    <n v="0.13"/>
    <n v="0"/>
    <n v="0.02"/>
    <n v="0.21"/>
    <n v="72"/>
    <x v="66"/>
    <n v="3.5"/>
    <n v="1509"/>
    <s v="EA DICE"/>
    <s v="T"/>
  </r>
  <r>
    <x v="3305"/>
    <s v="XB"/>
    <n v="2002"/>
    <s v="Shooter"/>
    <x v="20"/>
    <n v="0.16"/>
    <n v="0.05"/>
    <n v="0"/>
    <n v="0.01"/>
    <n v="0.21"/>
    <n v="76"/>
    <x v="32"/>
    <n v="7.5"/>
    <n v="6"/>
    <s v="Terminal Reality"/>
    <s v="M"/>
  </r>
  <r>
    <x v="3839"/>
    <s v="DS"/>
    <n v="2011"/>
    <s v="Action"/>
    <x v="7"/>
    <n v="0.1"/>
    <n v="0.09"/>
    <n v="0"/>
    <n v="0.02"/>
    <n v="0.21"/>
    <n v="55"/>
    <x v="100"/>
    <s v="tbd"/>
    <m/>
    <s v="Full Fat"/>
    <s v="E10+"/>
  </r>
  <r>
    <x v="4889"/>
    <s v="Wii"/>
    <n v="2011"/>
    <s v="Action"/>
    <x v="28"/>
    <n v="0.19"/>
    <n v="0.01"/>
    <n v="0"/>
    <n v="0.01"/>
    <n v="0.21"/>
    <m/>
    <x v="1"/>
    <s v="tbd"/>
    <m/>
    <s v="Blitz Games"/>
    <s v="E10+"/>
  </r>
  <r>
    <x v="5114"/>
    <s v="Wii"/>
    <n v="2010"/>
    <s v="Racing"/>
    <x v="32"/>
    <n v="0.17"/>
    <n v="0.02"/>
    <n v="0"/>
    <n v="0.01"/>
    <n v="0.21"/>
    <m/>
    <x v="1"/>
    <m/>
    <m/>
    <m/>
    <m/>
  </r>
  <r>
    <x v="3262"/>
    <s v="XB"/>
    <n v="2005"/>
    <s v="Sports"/>
    <x v="2"/>
    <n v="0.16"/>
    <n v="0.05"/>
    <n v="0"/>
    <n v="0.01"/>
    <n v="0.21"/>
    <n v="83"/>
    <x v="80"/>
    <n v="7.5"/>
    <n v="26"/>
    <s v="2K Sports"/>
    <s v="E10+"/>
  </r>
  <r>
    <x v="2188"/>
    <s v="X360"/>
    <n v="2009"/>
    <s v="Adventure"/>
    <x v="32"/>
    <n v="0.14000000000000001"/>
    <n v="0.05"/>
    <n v="0"/>
    <n v="0.02"/>
    <n v="0.21"/>
    <n v="25"/>
    <x v="98"/>
    <n v="3.8"/>
    <n v="48"/>
    <s v="n-Space"/>
    <s v="E"/>
  </r>
  <r>
    <x v="5115"/>
    <s v="XB"/>
    <n v="2004"/>
    <s v="Action"/>
    <x v="4"/>
    <n v="0.16"/>
    <n v="0.05"/>
    <n v="0"/>
    <n v="0.01"/>
    <n v="0.21"/>
    <n v="70"/>
    <x v="95"/>
    <n v="7"/>
    <n v="6"/>
    <s v="K2 LLC"/>
    <s v="M"/>
  </r>
  <r>
    <x v="5116"/>
    <s v="PS2"/>
    <n v="2005"/>
    <s v="Misc"/>
    <x v="2"/>
    <n v="0.1"/>
    <n v="0.08"/>
    <n v="0"/>
    <n v="0.03"/>
    <n v="0.21"/>
    <n v="60"/>
    <x v="64"/>
    <n v="8.6"/>
    <n v="5"/>
    <s v="Coresoft"/>
    <s v="T"/>
  </r>
  <r>
    <x v="5117"/>
    <s v="PS2"/>
    <n v="2004"/>
    <s v="Shooter"/>
    <x v="14"/>
    <n v="0.1"/>
    <n v="0.08"/>
    <n v="0"/>
    <n v="0.03"/>
    <n v="0.21"/>
    <n v="65"/>
    <x v="13"/>
    <n v="7.1"/>
    <n v="8"/>
    <s v="KCET"/>
    <s v="M"/>
  </r>
  <r>
    <x v="5118"/>
    <s v="PSP"/>
    <n v="2005"/>
    <s v="Sports"/>
    <x v="7"/>
    <n v="0.2"/>
    <n v="0"/>
    <n v="0"/>
    <n v="0.02"/>
    <n v="0.21"/>
    <n v="67"/>
    <x v="17"/>
    <n v="7.7"/>
    <n v="16"/>
    <s v="EA Canada"/>
    <s v="E"/>
  </r>
  <r>
    <x v="5119"/>
    <s v="DS"/>
    <n v="2009"/>
    <s v="Adventure"/>
    <x v="5"/>
    <n v="0.2"/>
    <n v="0"/>
    <n v="0"/>
    <n v="0.02"/>
    <n v="0.21"/>
    <m/>
    <x v="1"/>
    <n v="8.9"/>
    <n v="8"/>
    <s v="Classic Media Distribution Limited"/>
    <s v="E"/>
  </r>
  <r>
    <x v="3504"/>
    <s v="X360"/>
    <n v="2012"/>
    <s v="Action"/>
    <x v="4"/>
    <n v="0.2"/>
    <n v="0"/>
    <n v="0"/>
    <n v="0.02"/>
    <n v="0.21"/>
    <m/>
    <x v="1"/>
    <m/>
    <m/>
    <m/>
    <m/>
  </r>
  <r>
    <x v="4792"/>
    <s v="DS"/>
    <n v="2005"/>
    <s v="Sports"/>
    <x v="4"/>
    <n v="0.19"/>
    <n v="0"/>
    <n v="0"/>
    <n v="0.02"/>
    <n v="0.21"/>
    <n v="84"/>
    <x v="85"/>
    <n v="8.6999999999999993"/>
    <n v="55"/>
    <s v="Vicarious Visions"/>
    <s v="E"/>
  </r>
  <r>
    <x v="5120"/>
    <n v="2600"/>
    <s v="N/A"/>
    <s v="Action"/>
    <x v="4"/>
    <n v="0.2"/>
    <n v="0.01"/>
    <n v="0"/>
    <n v="0"/>
    <n v="0.21"/>
    <m/>
    <x v="1"/>
    <m/>
    <m/>
    <m/>
    <m/>
  </r>
  <r>
    <x v="5121"/>
    <n v="2600"/>
    <s v="N/A"/>
    <s v="Puzzle"/>
    <x v="257"/>
    <n v="0.2"/>
    <n v="0.01"/>
    <n v="0"/>
    <n v="0"/>
    <n v="0.21"/>
    <m/>
    <x v="1"/>
    <m/>
    <m/>
    <m/>
    <m/>
  </r>
  <r>
    <x v="5122"/>
    <n v="2600"/>
    <n v="1981"/>
    <s v="Sports"/>
    <x v="10"/>
    <n v="0.2"/>
    <n v="0.01"/>
    <n v="0"/>
    <n v="0"/>
    <n v="0.21"/>
    <m/>
    <x v="1"/>
    <m/>
    <m/>
    <m/>
    <m/>
  </r>
  <r>
    <x v="5123"/>
    <s v="PS3"/>
    <n v="2013"/>
    <s v="Role-Playing"/>
    <x v="48"/>
    <n v="0.06"/>
    <n v="0.03"/>
    <n v="0.1"/>
    <n v="0.02"/>
    <n v="0.21"/>
    <m/>
    <x v="1"/>
    <m/>
    <m/>
    <m/>
    <m/>
  </r>
  <r>
    <x v="5124"/>
    <s v="3DS"/>
    <n v="2015"/>
    <s v="Action"/>
    <x v="19"/>
    <n v="0.05"/>
    <n v="0.11"/>
    <n v="0.04"/>
    <n v="0.01"/>
    <n v="0.21"/>
    <m/>
    <x v="1"/>
    <s v="tbd"/>
    <m/>
    <s v="TT Fusion"/>
    <s v="E10+"/>
  </r>
  <r>
    <x v="5030"/>
    <s v="PS2"/>
    <n v="2004"/>
    <s v="Action"/>
    <x v="12"/>
    <n v="0.1"/>
    <n v="0.08"/>
    <n v="0"/>
    <n v="0.03"/>
    <n v="0.21"/>
    <n v="85"/>
    <x v="28"/>
    <n v="7.7"/>
    <n v="17"/>
    <s v="Clover Studio"/>
    <s v="T"/>
  </r>
  <r>
    <x v="4240"/>
    <s v="X360"/>
    <n v="2009"/>
    <s v="Sports"/>
    <x v="2"/>
    <n v="0.19"/>
    <n v="0.01"/>
    <n v="0"/>
    <n v="0.02"/>
    <n v="0.21"/>
    <n v="76"/>
    <x v="85"/>
    <n v="6.2"/>
    <n v="35"/>
    <s v="Blue Castle Games"/>
    <s v="E10+"/>
  </r>
  <r>
    <x v="5125"/>
    <s v="PS2"/>
    <n v="2001"/>
    <s v="Shooter"/>
    <x v="7"/>
    <n v="0.1"/>
    <n v="0.08"/>
    <n v="0"/>
    <n v="0.03"/>
    <n v="0.21"/>
    <n v="84"/>
    <x v="75"/>
    <n v="7.2"/>
    <n v="11"/>
    <s v="Bullfrog Productions"/>
    <s v="M"/>
  </r>
  <r>
    <x v="5126"/>
    <s v="PS2"/>
    <n v="2005"/>
    <s v="Platform"/>
    <x v="25"/>
    <n v="0.1"/>
    <n v="0.08"/>
    <n v="0"/>
    <n v="0.03"/>
    <n v="0.21"/>
    <n v="63"/>
    <x v="56"/>
    <n v="5.2"/>
    <n v="13"/>
    <s v="Blitz Games"/>
    <s v="E"/>
  </r>
  <r>
    <x v="5127"/>
    <s v="X360"/>
    <n v="2009"/>
    <s v="Shooter"/>
    <x v="28"/>
    <n v="0.12"/>
    <n v="7.0000000000000007E-2"/>
    <n v="0"/>
    <n v="0.02"/>
    <n v="0.21"/>
    <n v="71"/>
    <x v="14"/>
    <n v="6.4"/>
    <n v="64"/>
    <s v="Swordfish Studios"/>
    <s v="M"/>
  </r>
  <r>
    <x v="5128"/>
    <s v="GC"/>
    <n v="2003"/>
    <s v="Fighting"/>
    <x v="99"/>
    <n v="0"/>
    <n v="0"/>
    <n v="0.21"/>
    <n v="0.01"/>
    <n v="0.21"/>
    <m/>
    <x v="1"/>
    <m/>
    <m/>
    <m/>
    <m/>
  </r>
  <r>
    <x v="5129"/>
    <s v="PS3"/>
    <n v="2012"/>
    <s v="Adventure"/>
    <x v="16"/>
    <n v="0.04"/>
    <n v="0.13"/>
    <n v="0"/>
    <n v="0.04"/>
    <n v="0.21"/>
    <n v="92"/>
    <x v="81"/>
    <n v="8.8000000000000007"/>
    <n v="1381"/>
    <s v="ThatGameCompany"/>
    <s v="E"/>
  </r>
  <r>
    <x v="5130"/>
    <s v="PS3"/>
    <n v="2009"/>
    <s v="Misc"/>
    <x v="3"/>
    <n v="0"/>
    <n v="0.18"/>
    <n v="0"/>
    <n v="0.03"/>
    <n v="0.21"/>
    <m/>
    <x v="1"/>
    <m/>
    <m/>
    <m/>
    <m/>
  </r>
  <r>
    <x v="5131"/>
    <s v="PS3"/>
    <n v="2010"/>
    <s v="Racing"/>
    <x v="195"/>
    <n v="0.05"/>
    <n v="0.12"/>
    <n v="0"/>
    <n v="0.04"/>
    <n v="0.21"/>
    <n v="73"/>
    <x v="98"/>
    <n v="7.5"/>
    <n v="4"/>
    <s v="Milestone S.r.l"/>
    <s v="E10+"/>
  </r>
  <r>
    <x v="2429"/>
    <s v="XB"/>
    <s v="N/A"/>
    <s v="Shooter"/>
    <x v="53"/>
    <n v="0.16"/>
    <n v="0.05"/>
    <n v="0"/>
    <n v="0.01"/>
    <n v="0.21"/>
    <n v="74"/>
    <x v="56"/>
    <n v="7"/>
    <n v="10"/>
    <s v="Vicious Cycle"/>
    <s v="T"/>
  </r>
  <r>
    <x v="5132"/>
    <s v="PS"/>
    <n v="1996"/>
    <s v="Adventure"/>
    <x v="186"/>
    <n v="0"/>
    <n v="0"/>
    <n v="0.2"/>
    <n v="0.01"/>
    <n v="0.21"/>
    <m/>
    <x v="1"/>
    <m/>
    <m/>
    <m/>
    <m/>
  </r>
  <r>
    <x v="5133"/>
    <s v="SNES"/>
    <n v="1995"/>
    <s v="Fighting"/>
    <x v="25"/>
    <n v="0"/>
    <n v="0"/>
    <n v="0.21"/>
    <n v="0"/>
    <n v="0.21"/>
    <m/>
    <x v="1"/>
    <m/>
    <m/>
    <m/>
    <m/>
  </r>
  <r>
    <x v="5134"/>
    <s v="DS"/>
    <n v="2009"/>
    <s v="Simulation"/>
    <x v="5"/>
    <n v="0.2"/>
    <n v="0"/>
    <n v="0"/>
    <n v="0.01"/>
    <n v="0.21"/>
    <m/>
    <x v="1"/>
    <s v="tbd"/>
    <m/>
    <s v="Creative Patterns"/>
    <s v="E"/>
  </r>
  <r>
    <x v="5135"/>
    <s v="3DS"/>
    <n v="2016"/>
    <s v="Role-Playing"/>
    <x v="25"/>
    <n v="0.02"/>
    <n v="0"/>
    <n v="0.19"/>
    <n v="0"/>
    <n v="0.21"/>
    <n v="68"/>
    <x v="45"/>
    <n v="7.6"/>
    <n v="16"/>
    <s v="Ganbarion"/>
    <s v="T"/>
  </r>
  <r>
    <x v="207"/>
    <s v="DS"/>
    <n v="2006"/>
    <s v="Sports"/>
    <x v="7"/>
    <n v="0.2"/>
    <n v="0"/>
    <n v="0"/>
    <n v="0.02"/>
    <n v="0.21"/>
    <n v="70"/>
    <x v="79"/>
    <n v="6.5"/>
    <n v="10"/>
    <s v="Exient Entertainment"/>
    <s v="E"/>
  </r>
  <r>
    <x v="5136"/>
    <s v="PS"/>
    <n v="2000"/>
    <s v="Fighting"/>
    <x v="30"/>
    <n v="0.12"/>
    <n v="0.08"/>
    <n v="0"/>
    <n v="0.01"/>
    <n v="0.21"/>
    <n v="26"/>
    <x v="93"/>
    <n v="4"/>
    <n v="5"/>
    <s v="Osiris Studios"/>
    <s v="E"/>
  </r>
  <r>
    <x v="1950"/>
    <s v="X360"/>
    <n v="2010"/>
    <s v="Misc"/>
    <x v="7"/>
    <n v="0.17"/>
    <n v="0.03"/>
    <n v="0"/>
    <n v="0.02"/>
    <n v="0.21"/>
    <m/>
    <x v="1"/>
    <m/>
    <m/>
    <m/>
    <m/>
  </r>
  <r>
    <x v="4811"/>
    <s v="X360"/>
    <n v="2013"/>
    <s v="Action"/>
    <x v="25"/>
    <n v="0.12"/>
    <n v="0.08"/>
    <n v="0"/>
    <n v="0.02"/>
    <n v="0.21"/>
    <m/>
    <x v="1"/>
    <m/>
    <m/>
    <m/>
    <m/>
  </r>
  <r>
    <x v="2970"/>
    <s v="X360"/>
    <n v="2009"/>
    <s v="Sports"/>
    <x v="166"/>
    <n v="0.2"/>
    <n v="0"/>
    <n v="0"/>
    <n v="0.02"/>
    <n v="0.21"/>
    <n v="63"/>
    <x v="98"/>
    <n v="5.8"/>
    <n v="5"/>
    <s v="Piranha Games"/>
    <s v="E"/>
  </r>
  <r>
    <x v="3934"/>
    <s v="XB"/>
    <n v="2005"/>
    <s v="Shooter"/>
    <x v="5"/>
    <n v="0.16"/>
    <n v="0.05"/>
    <n v="0"/>
    <n v="0.01"/>
    <n v="0.21"/>
    <n v="75"/>
    <x v="91"/>
    <n v="8.1"/>
    <n v="21"/>
    <s v="High Moon Studios"/>
    <s v="M"/>
  </r>
  <r>
    <x v="5137"/>
    <s v="PS3"/>
    <n v="2013"/>
    <s v="Role-Playing"/>
    <x v="131"/>
    <n v="0.09"/>
    <n v="0"/>
    <n v="0.1"/>
    <n v="0.02"/>
    <n v="0.21"/>
    <n v="74"/>
    <x v="13"/>
    <n v="8.1"/>
    <n v="61"/>
    <s v="Nippon Ichi Software"/>
    <s v="T"/>
  </r>
  <r>
    <x v="5138"/>
    <s v="PS2"/>
    <n v="2005"/>
    <s v="Strategy"/>
    <x v="15"/>
    <n v="0"/>
    <n v="0"/>
    <n v="0.21"/>
    <n v="0"/>
    <n v="0.21"/>
    <m/>
    <x v="1"/>
    <m/>
    <m/>
    <m/>
    <m/>
  </r>
  <r>
    <x v="5139"/>
    <s v="PS2"/>
    <n v="2003"/>
    <s v="Platform"/>
    <x v="12"/>
    <n v="0.1"/>
    <n v="0.08"/>
    <n v="0"/>
    <n v="0.03"/>
    <n v="0.21"/>
    <n v="83"/>
    <x v="42"/>
    <n v="7.8"/>
    <n v="13"/>
    <s v="Capcom"/>
    <s v="T"/>
  </r>
  <r>
    <x v="3917"/>
    <s v="Wii"/>
    <n v="2008"/>
    <s v="Action"/>
    <x v="28"/>
    <n v="0.19"/>
    <n v="0"/>
    <n v="0"/>
    <n v="0.02"/>
    <n v="0.21"/>
    <m/>
    <x v="1"/>
    <s v="tbd"/>
    <m/>
    <s v="Blitz Games"/>
    <s v="E"/>
  </r>
  <r>
    <x v="5140"/>
    <s v="GC"/>
    <n v="2003"/>
    <s v="Platform"/>
    <x v="28"/>
    <n v="0.16"/>
    <n v="0.04"/>
    <n v="0"/>
    <n v="0.01"/>
    <n v="0.21"/>
    <m/>
    <x v="1"/>
    <m/>
    <m/>
    <m/>
    <m/>
  </r>
  <r>
    <x v="341"/>
    <s v="PC"/>
    <n v="2015"/>
    <s v="Action"/>
    <x v="5"/>
    <n v="0.11"/>
    <n v="0.09"/>
    <n v="0"/>
    <n v="0.02"/>
    <n v="0.21"/>
    <n v="74"/>
    <x v="68"/>
    <n v="5.9"/>
    <n v="544"/>
    <s v="Ubisoft Quebec"/>
    <s v="M"/>
  </r>
  <r>
    <x v="3408"/>
    <s v="DS"/>
    <n v="2008"/>
    <s v="Action"/>
    <x v="32"/>
    <n v="0.19"/>
    <n v="0.01"/>
    <n v="0"/>
    <n v="0.02"/>
    <n v="0.21"/>
    <n v="54"/>
    <x v="45"/>
    <s v="tbd"/>
    <m/>
    <s v="Fall Line Studio"/>
    <s v="E10+"/>
  </r>
  <r>
    <x v="5141"/>
    <s v="PS2"/>
    <n v="2002"/>
    <s v="Role-Playing"/>
    <x v="28"/>
    <n v="0.1"/>
    <n v="0.08"/>
    <n v="0"/>
    <n v="0.03"/>
    <n v="0.21"/>
    <n v="76"/>
    <x v="32"/>
    <n v="8.3000000000000007"/>
    <n v="22"/>
    <s v="Volition Inc."/>
    <s v="T"/>
  </r>
  <r>
    <x v="5142"/>
    <s v="PS"/>
    <n v="2002"/>
    <s v="Platform"/>
    <x v="71"/>
    <n v="0.12"/>
    <n v="0.08"/>
    <n v="0"/>
    <n v="0.01"/>
    <n v="0.21"/>
    <m/>
    <x v="1"/>
    <m/>
    <m/>
    <m/>
    <m/>
  </r>
  <r>
    <x v="5143"/>
    <s v="PS3"/>
    <s v="N/A"/>
    <s v="Sports"/>
    <x v="3"/>
    <n v="0"/>
    <n v="0.16"/>
    <n v="0"/>
    <n v="0.05"/>
    <n v="0.21"/>
    <m/>
    <x v="1"/>
    <m/>
    <m/>
    <m/>
    <m/>
  </r>
  <r>
    <x v="5144"/>
    <s v="Wii"/>
    <n v="2008"/>
    <s v="Misc"/>
    <x v="84"/>
    <n v="0.19"/>
    <n v="0.01"/>
    <n v="0"/>
    <n v="0.02"/>
    <n v="0.21"/>
    <m/>
    <x v="1"/>
    <m/>
    <m/>
    <m/>
    <m/>
  </r>
  <r>
    <x v="5145"/>
    <s v="PS2"/>
    <n v="2001"/>
    <s v="Adventure"/>
    <x v="14"/>
    <n v="0.09"/>
    <n v="7.0000000000000007E-2"/>
    <n v="0.03"/>
    <n v="0.02"/>
    <n v="0.21"/>
    <n v="78"/>
    <x v="75"/>
    <n v="8.1999999999999993"/>
    <n v="19"/>
    <s v="Konami"/>
    <s v="T"/>
  </r>
  <r>
    <x v="5146"/>
    <s v="DS"/>
    <n v="2011"/>
    <s v="Adventure"/>
    <x v="118"/>
    <n v="0.2"/>
    <n v="0"/>
    <n v="0"/>
    <n v="0.02"/>
    <n v="0.21"/>
    <m/>
    <x v="1"/>
    <s v="tbd"/>
    <m/>
    <s v="CokeM Interactive"/>
    <s v="E"/>
  </r>
  <r>
    <x v="5147"/>
    <s v="PSP"/>
    <s v="N/A"/>
    <s v="Strategy"/>
    <x v="8"/>
    <n v="0"/>
    <n v="0"/>
    <n v="0.21"/>
    <n v="0"/>
    <n v="0.21"/>
    <m/>
    <x v="1"/>
    <m/>
    <m/>
    <s v="Sega"/>
    <m/>
  </r>
  <r>
    <x v="5148"/>
    <s v="DS"/>
    <n v="2008"/>
    <s v="Action"/>
    <x v="48"/>
    <n v="0.16"/>
    <n v="0.01"/>
    <n v="0.02"/>
    <n v="0.02"/>
    <n v="0.21"/>
    <n v="83"/>
    <x v="96"/>
    <n v="7.8"/>
    <n v="36"/>
    <s v="Team Ninja"/>
    <s v="T"/>
  </r>
  <r>
    <x v="2023"/>
    <s v="XB"/>
    <n v="2003"/>
    <s v="Sports"/>
    <x v="59"/>
    <n v="0.16"/>
    <n v="0.05"/>
    <n v="0"/>
    <n v="0.01"/>
    <n v="0.21"/>
    <n v="65"/>
    <x v="100"/>
    <n v="8.4"/>
    <n v="16"/>
    <s v="FUN Labs"/>
    <s v="T"/>
  </r>
  <r>
    <x v="3148"/>
    <s v="PSP"/>
    <n v="2007"/>
    <s v="Sports"/>
    <x v="11"/>
    <n v="0.19"/>
    <n v="0"/>
    <n v="0"/>
    <n v="0.02"/>
    <n v="0.21"/>
    <m/>
    <x v="1"/>
    <n v="7.3"/>
    <n v="4"/>
    <s v="Point of View"/>
    <s v="E"/>
  </r>
  <r>
    <x v="2754"/>
    <s v="N64"/>
    <n v="1999"/>
    <s v="Platform"/>
    <x v="67"/>
    <n v="0.17"/>
    <n v="0.04"/>
    <n v="0"/>
    <n v="0"/>
    <n v="0.21"/>
    <m/>
    <x v="1"/>
    <m/>
    <m/>
    <m/>
    <m/>
  </r>
  <r>
    <x v="4187"/>
    <s v="N64"/>
    <n v="1999"/>
    <s v="Shooter"/>
    <x v="17"/>
    <n v="0.17"/>
    <n v="0.04"/>
    <n v="0"/>
    <n v="0"/>
    <n v="0.21"/>
    <m/>
    <x v="1"/>
    <m/>
    <m/>
    <m/>
    <m/>
  </r>
  <r>
    <x v="5149"/>
    <s v="N64"/>
    <n v="1997"/>
    <s v="Fighting"/>
    <x v="117"/>
    <n v="0.17"/>
    <n v="0.04"/>
    <n v="0"/>
    <n v="0"/>
    <n v="0.21"/>
    <m/>
    <x v="1"/>
    <m/>
    <m/>
    <m/>
    <m/>
  </r>
  <r>
    <x v="567"/>
    <s v="N64"/>
    <n v="1999"/>
    <s v="Misc"/>
    <x v="27"/>
    <n v="0.17"/>
    <n v="0.04"/>
    <n v="0"/>
    <n v="0"/>
    <n v="0.21"/>
    <m/>
    <x v="1"/>
    <m/>
    <m/>
    <m/>
    <m/>
  </r>
  <r>
    <x v="762"/>
    <s v="N64"/>
    <n v="1998"/>
    <s v="Fighting"/>
    <x v="28"/>
    <n v="0.17"/>
    <n v="0.04"/>
    <n v="0"/>
    <n v="0"/>
    <n v="0.21"/>
    <m/>
    <x v="1"/>
    <m/>
    <m/>
    <m/>
    <m/>
  </r>
  <r>
    <x v="5150"/>
    <s v="N64"/>
    <n v="2000"/>
    <s v="Racing"/>
    <x v="39"/>
    <n v="0.17"/>
    <n v="0.04"/>
    <n v="0"/>
    <n v="0"/>
    <n v="0.21"/>
    <m/>
    <x v="1"/>
    <m/>
    <m/>
    <m/>
    <m/>
  </r>
  <r>
    <x v="3825"/>
    <s v="PSV"/>
    <n v="2016"/>
    <s v="Role-Playing"/>
    <x v="15"/>
    <n v="0.04"/>
    <n v="0.06"/>
    <n v="0.08"/>
    <n v="0.03"/>
    <n v="0.21"/>
    <n v="77"/>
    <x v="100"/>
    <n v="8.6"/>
    <n v="46"/>
    <s v="Square Enix"/>
    <s v="E10+"/>
  </r>
  <r>
    <x v="5151"/>
    <s v="PSV"/>
    <n v="2014"/>
    <s v="Action"/>
    <x v="131"/>
    <n v="0.06"/>
    <n v="0.01"/>
    <n v="0.12"/>
    <n v="0.02"/>
    <n v="0.21"/>
    <n v="72"/>
    <x v="65"/>
    <n v="8.4"/>
    <n v="77"/>
    <s v="Spike Chunsoft"/>
    <s v="M"/>
  </r>
  <r>
    <x v="631"/>
    <s v="Wii"/>
    <n v="2011"/>
    <s v="Action"/>
    <x v="14"/>
    <n v="0.08"/>
    <n v="0.08"/>
    <n v="0.03"/>
    <n v="0.02"/>
    <n v="0.21"/>
    <n v="79"/>
    <x v="79"/>
    <n v="7"/>
    <n v="12"/>
    <s v="Konami"/>
    <s v="E"/>
  </r>
  <r>
    <x v="3257"/>
    <s v="Wii"/>
    <n v="2007"/>
    <s v="Platform"/>
    <x v="23"/>
    <n v="0.18"/>
    <n v="0.02"/>
    <n v="0"/>
    <n v="0.02"/>
    <n v="0.21"/>
    <n v="60"/>
    <x v="62"/>
    <n v="6.4"/>
    <n v="15"/>
    <s v="Krome Studios"/>
    <s v="E10+"/>
  </r>
  <r>
    <x v="5152"/>
    <s v="PS"/>
    <n v="1996"/>
    <s v="Role-Playing"/>
    <x v="258"/>
    <n v="0"/>
    <n v="0"/>
    <n v="0.2"/>
    <n v="0.01"/>
    <n v="0.21"/>
    <m/>
    <x v="1"/>
    <m/>
    <m/>
    <m/>
    <m/>
  </r>
  <r>
    <x v="5153"/>
    <s v="Wii"/>
    <s v="N/A"/>
    <s v="Misc"/>
    <x v="14"/>
    <n v="0.2"/>
    <n v="0"/>
    <n v="0"/>
    <n v="0.01"/>
    <n v="0.21"/>
    <m/>
    <x v="1"/>
    <s v="tbd"/>
    <m/>
    <s v="Konami"/>
    <s v="E10+"/>
  </r>
  <r>
    <x v="5154"/>
    <s v="PS4"/>
    <n v="2014"/>
    <s v="Adventure"/>
    <x v="173"/>
    <n v="0.1"/>
    <n v="7.0000000000000007E-2"/>
    <n v="0"/>
    <n v="0.04"/>
    <n v="0.21"/>
    <n v="83"/>
    <x v="101"/>
    <n v="8.4"/>
    <n v="259"/>
    <s v="Telltale Games"/>
    <s v="M"/>
  </r>
  <r>
    <x v="5155"/>
    <s v="Wii"/>
    <n v="2009"/>
    <s v="Adventure"/>
    <x v="41"/>
    <n v="0.09"/>
    <n v="0.1"/>
    <n v="0"/>
    <n v="0.02"/>
    <n v="0.21"/>
    <n v="67"/>
    <x v="0"/>
    <n v="7.6"/>
    <n v="33"/>
    <s v="Deep Silver, Sproing Interactive Media, Sproing"/>
    <s v="M"/>
  </r>
  <r>
    <x v="5156"/>
    <s v="Wii"/>
    <n v="2011"/>
    <s v="Misc"/>
    <x v="53"/>
    <n v="0"/>
    <n v="0.17"/>
    <n v="0"/>
    <n v="0.04"/>
    <n v="0.21"/>
    <m/>
    <x v="1"/>
    <m/>
    <m/>
    <m/>
    <m/>
  </r>
  <r>
    <x v="5157"/>
    <s v="SAT"/>
    <n v="1996"/>
    <s v="Fighting"/>
    <x v="244"/>
    <n v="0"/>
    <n v="0"/>
    <n v="0.21"/>
    <n v="0"/>
    <n v="0.21"/>
    <m/>
    <x v="1"/>
    <m/>
    <m/>
    <m/>
    <m/>
  </r>
  <r>
    <x v="5158"/>
    <s v="DS"/>
    <n v="2008"/>
    <s v="Strategy"/>
    <x v="28"/>
    <n v="0.16"/>
    <n v="0.03"/>
    <n v="0"/>
    <n v="0.02"/>
    <n v="0.21"/>
    <n v="78"/>
    <x v="52"/>
    <n v="6.9"/>
    <n v="20"/>
    <s v="Griptonite Games"/>
    <s v="E10+"/>
  </r>
  <r>
    <x v="4712"/>
    <s v="X360"/>
    <n v="2008"/>
    <s v="Racing"/>
    <x v="195"/>
    <n v="0.06"/>
    <n v="0.14000000000000001"/>
    <n v="0"/>
    <n v="0.01"/>
    <n v="0.21"/>
    <n v="63"/>
    <x v="64"/>
    <n v="8"/>
    <n v="6"/>
    <s v="Milestone S.r.l"/>
    <s v="E10+"/>
  </r>
  <r>
    <x v="3214"/>
    <s v="GC"/>
    <n v="2003"/>
    <s v="Action"/>
    <x v="7"/>
    <n v="0.16"/>
    <n v="0.04"/>
    <n v="0"/>
    <n v="0.01"/>
    <n v="0.21"/>
    <n v="47"/>
    <x v="100"/>
    <n v="4.2"/>
    <n v="5"/>
    <s v="Argonaut Games"/>
    <s v="E"/>
  </r>
  <r>
    <x v="5159"/>
    <s v="DS"/>
    <n v="2010"/>
    <s v="Puzzle"/>
    <x v="194"/>
    <n v="0.13"/>
    <n v="0.06"/>
    <n v="0"/>
    <n v="0.02"/>
    <n v="0.21"/>
    <m/>
    <x v="1"/>
    <s v="tbd"/>
    <m/>
    <s v="Gunnar Games"/>
    <s v="E"/>
  </r>
  <r>
    <x v="5160"/>
    <s v="3DS"/>
    <n v="2012"/>
    <s v="Role-Playing"/>
    <x v="0"/>
    <n v="0.13"/>
    <n v="7.0000000000000007E-2"/>
    <n v="0"/>
    <n v="0.02"/>
    <n v="0.21"/>
    <n v="69"/>
    <x v="40"/>
    <n v="7.4"/>
    <n v="50"/>
    <s v="n-Space"/>
    <s v="T"/>
  </r>
  <r>
    <x v="5161"/>
    <s v="XOne"/>
    <n v="2015"/>
    <s v="Strategy"/>
    <x v="1"/>
    <n v="0.14000000000000001"/>
    <n v="0.05"/>
    <n v="0"/>
    <n v="0.02"/>
    <n v="0.21"/>
    <m/>
    <x v="1"/>
    <m/>
    <m/>
    <m/>
    <m/>
  </r>
  <r>
    <x v="5162"/>
    <s v="Wii"/>
    <n v="2009"/>
    <s v="Platform"/>
    <x v="35"/>
    <n v="0.18"/>
    <n v="0.01"/>
    <n v="0"/>
    <n v="0.01"/>
    <n v="0.21"/>
    <n v="80"/>
    <x v="91"/>
    <n v="8.6999999999999993"/>
    <n v="35"/>
    <s v="WayForward"/>
    <s v="E"/>
  </r>
  <r>
    <x v="5163"/>
    <s v="PSP"/>
    <n v="2005"/>
    <s v="Adventure"/>
    <x v="5"/>
    <n v="0.18"/>
    <n v="0.01"/>
    <n v="0"/>
    <n v="0.02"/>
    <n v="0.21"/>
    <m/>
    <x v="1"/>
    <m/>
    <m/>
    <m/>
    <m/>
  </r>
  <r>
    <x v="5164"/>
    <s v="PS"/>
    <n v="1997"/>
    <s v="Role-Playing"/>
    <x v="259"/>
    <n v="0.12"/>
    <n v="0.08"/>
    <n v="0"/>
    <n v="0.01"/>
    <n v="0.21"/>
    <m/>
    <x v="1"/>
    <m/>
    <m/>
    <m/>
    <m/>
  </r>
  <r>
    <x v="5165"/>
    <s v="PS"/>
    <n v="1999"/>
    <s v="Role-Playing"/>
    <x v="9"/>
    <n v="0.12"/>
    <n v="0.08"/>
    <n v="0"/>
    <n v="0.01"/>
    <n v="0.21"/>
    <m/>
    <x v="1"/>
    <m/>
    <m/>
    <m/>
    <m/>
  </r>
  <r>
    <x v="5166"/>
    <s v="PS3"/>
    <n v="2008"/>
    <s v="Racing"/>
    <x v="28"/>
    <n v="0.1"/>
    <n v="0.08"/>
    <n v="0"/>
    <n v="0.03"/>
    <n v="0.21"/>
    <n v="61"/>
    <x v="17"/>
    <n v="5"/>
    <n v="11"/>
    <s v="2XL Games"/>
    <s v="E"/>
  </r>
  <r>
    <x v="4828"/>
    <s v="PS3"/>
    <n v="2009"/>
    <s v="Action"/>
    <x v="7"/>
    <n v="0.11"/>
    <n v="7.0000000000000007E-2"/>
    <n v="0"/>
    <n v="0.03"/>
    <n v="0.21"/>
    <n v="43"/>
    <x v="80"/>
    <n v="4.8"/>
    <n v="13"/>
    <s v="Double Helix Games"/>
    <s v="T"/>
  </r>
  <r>
    <x v="5167"/>
    <s v="PS"/>
    <n v="2000"/>
    <s v="Role-Playing"/>
    <x v="3"/>
    <n v="0"/>
    <n v="0"/>
    <n v="0.2"/>
    <n v="0.01"/>
    <n v="0.21"/>
    <m/>
    <x v="1"/>
    <m/>
    <m/>
    <m/>
    <m/>
  </r>
  <r>
    <x v="5168"/>
    <s v="GBA"/>
    <n v="2004"/>
    <s v="Platform"/>
    <x v="14"/>
    <n v="0"/>
    <n v="0"/>
    <n v="0.2"/>
    <n v="0.01"/>
    <n v="0.21"/>
    <m/>
    <x v="1"/>
    <m/>
    <m/>
    <m/>
    <m/>
  </r>
  <r>
    <x v="1110"/>
    <s v="PSP"/>
    <n v="2010"/>
    <s v="Fighting"/>
    <x v="28"/>
    <n v="0.11"/>
    <n v="0.06"/>
    <n v="0"/>
    <n v="0.04"/>
    <n v="0.21"/>
    <n v="74"/>
    <x v="37"/>
    <n v="7"/>
    <n v="13"/>
    <s v="Yuke's"/>
    <s v="T"/>
  </r>
  <r>
    <x v="3023"/>
    <s v="PSP"/>
    <n v="2005"/>
    <s v="Misc"/>
    <x v="4"/>
    <n v="0.19"/>
    <n v="0"/>
    <n v="0"/>
    <n v="0.02"/>
    <n v="0.21"/>
    <n v="37"/>
    <x v="101"/>
    <n v="6.4"/>
    <n v="20"/>
    <s v="Activision"/>
    <s v="E10+"/>
  </r>
  <r>
    <x v="1108"/>
    <s v="X360"/>
    <n v="2007"/>
    <s v="Misc"/>
    <x v="5"/>
    <n v="0.18"/>
    <n v="0.01"/>
    <n v="0"/>
    <n v="0.02"/>
    <n v="0.21"/>
    <n v="67"/>
    <x v="25"/>
    <n v="7.3"/>
    <n v="19"/>
    <s v="Ubisoft Montpellier"/>
    <s v="E"/>
  </r>
  <r>
    <x v="5169"/>
    <s v="PS2"/>
    <n v="2002"/>
    <s v="Action"/>
    <x v="21"/>
    <n v="0.1"/>
    <n v="0.08"/>
    <n v="0"/>
    <n v="0.03"/>
    <n v="0.21"/>
    <n v="81"/>
    <x v="83"/>
    <n v="8.9"/>
    <n v="49"/>
    <s v="Ion Storm"/>
    <s v="M"/>
  </r>
  <r>
    <x v="5170"/>
    <s v="XB"/>
    <n v="2004"/>
    <s v="Shooter"/>
    <x v="10"/>
    <n v="0.17"/>
    <n v="0.04"/>
    <n v="0"/>
    <n v="0.01"/>
    <n v="0.21"/>
    <n v="64"/>
    <x v="37"/>
    <n v="5.3"/>
    <n v="20"/>
    <s v="Tantalus Interactive"/>
    <s v="M"/>
  </r>
  <r>
    <x v="5171"/>
    <s v="PS2"/>
    <n v="2001"/>
    <s v="Racing"/>
    <x v="7"/>
    <n v="0.1"/>
    <n v="0.08"/>
    <n v="0"/>
    <n v="0.03"/>
    <n v="0.21"/>
    <n v="85"/>
    <x v="64"/>
    <n v="8.1999999999999993"/>
    <n v="9"/>
    <s v="Electronic Arts"/>
    <s v="E"/>
  </r>
  <r>
    <x v="3393"/>
    <s v="PS2"/>
    <n v="2008"/>
    <s v="Action"/>
    <x v="4"/>
    <n v="0.1"/>
    <n v="0.08"/>
    <n v="0"/>
    <n v="0.03"/>
    <n v="0.21"/>
    <n v="69"/>
    <x v="98"/>
    <n v="4.0999999999999996"/>
    <n v="16"/>
    <s v="Treyarch, Shaba Games"/>
    <s v="E10+"/>
  </r>
  <r>
    <x v="5172"/>
    <s v="X360"/>
    <n v="2007"/>
    <s v="Action"/>
    <x v="1"/>
    <n v="0.18"/>
    <n v="0"/>
    <n v="0.01"/>
    <n v="0.01"/>
    <n v="0.21"/>
    <n v="38"/>
    <x v="8"/>
    <n v="2.9"/>
    <n v="44"/>
    <s v="Artoon"/>
    <s v="M"/>
  </r>
  <r>
    <x v="2624"/>
    <s v="XB"/>
    <n v="2005"/>
    <s v="Action"/>
    <x v="7"/>
    <n v="0.16"/>
    <n v="0.04"/>
    <n v="0"/>
    <n v="0.01"/>
    <n v="0.21"/>
    <n v="65"/>
    <x v="20"/>
    <n v="7.1"/>
    <n v="21"/>
    <s v="Eurocom Entertainment Software"/>
    <s v="T"/>
  </r>
  <r>
    <x v="4858"/>
    <s v="XOne"/>
    <n v="2014"/>
    <s v="Sports"/>
    <x v="7"/>
    <n v="0.17"/>
    <n v="0.02"/>
    <n v="0"/>
    <n v="0.02"/>
    <n v="0.21"/>
    <n v="53"/>
    <x v="79"/>
    <n v="6.8"/>
    <n v="53"/>
    <s v="EA Sports"/>
    <s v="E"/>
  </r>
  <r>
    <x v="5173"/>
    <s v="DS"/>
    <n v="2011"/>
    <s v="Strategy"/>
    <x v="14"/>
    <n v="0.1"/>
    <n v="0.03"/>
    <n v="7.0000000000000007E-2"/>
    <n v="0.01"/>
    <n v="0.21"/>
    <m/>
    <x v="1"/>
    <m/>
    <m/>
    <m/>
    <m/>
  </r>
  <r>
    <x v="5174"/>
    <s v="PS2"/>
    <n v="2006"/>
    <s v="Sports"/>
    <x v="14"/>
    <n v="0"/>
    <n v="0"/>
    <n v="0.21"/>
    <n v="0"/>
    <n v="0.21"/>
    <m/>
    <x v="1"/>
    <m/>
    <m/>
    <m/>
    <m/>
  </r>
  <r>
    <x v="5175"/>
    <s v="GBA"/>
    <n v="2003"/>
    <s v="Platform"/>
    <x v="71"/>
    <n v="0.15"/>
    <n v="0.06"/>
    <n v="0"/>
    <n v="0"/>
    <n v="0.21"/>
    <n v="57"/>
    <x v="90"/>
    <s v="tbd"/>
    <m/>
    <s v="TOSE"/>
    <s v="E"/>
  </r>
  <r>
    <x v="5176"/>
    <s v="PSP"/>
    <n v="2010"/>
    <s v="Role-Playing"/>
    <x v="25"/>
    <n v="0"/>
    <n v="0"/>
    <n v="0.21"/>
    <n v="0"/>
    <n v="0.21"/>
    <m/>
    <x v="1"/>
    <m/>
    <m/>
    <m/>
    <m/>
  </r>
  <r>
    <x v="5177"/>
    <s v="XB"/>
    <n v="2002"/>
    <s v="Action"/>
    <x v="8"/>
    <n v="0.13"/>
    <n v="0.04"/>
    <n v="0.03"/>
    <n v="0.01"/>
    <n v="0.21"/>
    <n v="88"/>
    <x v="82"/>
    <n v="8.1999999999999993"/>
    <n v="102"/>
    <s v="Smilebit"/>
    <s v="T"/>
  </r>
  <r>
    <x v="2604"/>
    <s v="GC"/>
    <n v="2001"/>
    <s v="Sports"/>
    <x v="39"/>
    <n v="0.16"/>
    <n v="0.04"/>
    <n v="0"/>
    <n v="0.01"/>
    <n v="0.21"/>
    <n v="79"/>
    <x v="61"/>
    <n v="8.6999999999999993"/>
    <n v="7"/>
    <s v="Midway"/>
    <s v="E"/>
  </r>
  <r>
    <x v="2815"/>
    <s v="X360"/>
    <n v="2009"/>
    <s v="Action"/>
    <x v="161"/>
    <n v="0.12"/>
    <n v="0.05"/>
    <n v="0.02"/>
    <n v="0.02"/>
    <n v="0.21"/>
    <n v="55"/>
    <x v="56"/>
    <n v="6.8"/>
    <n v="16"/>
    <s v="Acquire"/>
    <s v="M"/>
  </r>
  <r>
    <x v="1087"/>
    <s v="GC"/>
    <n v="2002"/>
    <s v="Sports"/>
    <x v="7"/>
    <n v="0.16"/>
    <n v="0.04"/>
    <n v="0"/>
    <n v="0.01"/>
    <n v="0.21"/>
    <n v="91"/>
    <x v="90"/>
    <n v="8.1"/>
    <n v="9"/>
    <s v="EA Sports"/>
    <s v="E"/>
  </r>
  <r>
    <x v="5178"/>
    <s v="PS"/>
    <n v="1999"/>
    <s v="Racing"/>
    <x v="85"/>
    <n v="0.12"/>
    <n v="0.08"/>
    <n v="0"/>
    <n v="0.01"/>
    <n v="0.21"/>
    <m/>
    <x v="1"/>
    <m/>
    <m/>
    <m/>
    <m/>
  </r>
  <r>
    <x v="5179"/>
    <s v="PS3"/>
    <n v="2013"/>
    <s v="Action"/>
    <x v="15"/>
    <n v="7.0000000000000007E-2"/>
    <n v="0.09"/>
    <n v="0"/>
    <n v="0.04"/>
    <n v="0.21"/>
    <n v="71"/>
    <x v="32"/>
    <n v="7.6"/>
    <n v="46"/>
    <s v="Io Interactive"/>
    <s v="M"/>
  </r>
  <r>
    <x v="3348"/>
    <s v="PSP"/>
    <n v="2009"/>
    <s v="Fighting"/>
    <x v="28"/>
    <n v="0.17"/>
    <n v="0.01"/>
    <n v="0"/>
    <n v="0.02"/>
    <n v="0.21"/>
    <n v="51"/>
    <x v="93"/>
    <s v="tbd"/>
    <m/>
    <s v="THQ"/>
    <s v="E10+"/>
  </r>
  <r>
    <x v="4017"/>
    <s v="PSV"/>
    <n v="2014"/>
    <s v="Fighting"/>
    <x v="25"/>
    <n v="0"/>
    <n v="0.03"/>
    <n v="0.17"/>
    <n v="0.01"/>
    <n v="0.21"/>
    <n v="74"/>
    <x v="100"/>
    <n v="7.9"/>
    <n v="29"/>
    <s v="Bandai Namco Games"/>
    <s v="T"/>
  </r>
  <r>
    <x v="5180"/>
    <s v="PS3"/>
    <n v="2011"/>
    <s v="Platform"/>
    <x v="28"/>
    <n v="0.11"/>
    <n v="7.0000000000000007E-2"/>
    <n v="0"/>
    <n v="0.03"/>
    <n v="0.21"/>
    <n v="74"/>
    <x v="10"/>
    <n v="7.1"/>
    <n v="34"/>
    <s v="Blue Tongue Entertainment"/>
    <s v="E10+"/>
  </r>
  <r>
    <x v="5181"/>
    <s v="PS3"/>
    <n v="2011"/>
    <s v="Sports"/>
    <x v="48"/>
    <n v="0.06"/>
    <n v="0.05"/>
    <n v="0.08"/>
    <n v="0.02"/>
    <n v="0.21"/>
    <m/>
    <x v="1"/>
    <m/>
    <m/>
    <m/>
    <m/>
  </r>
  <r>
    <x v="5182"/>
    <s v="X360"/>
    <n v="2010"/>
    <s v="Shooter"/>
    <x v="35"/>
    <n v="0.19"/>
    <n v="0"/>
    <n v="0"/>
    <n v="0.01"/>
    <n v="0.21"/>
    <m/>
    <x v="1"/>
    <n v="8.3000000000000007"/>
    <n v="7"/>
    <s v="Super X Studios"/>
    <s v="E10+"/>
  </r>
  <r>
    <x v="5183"/>
    <s v="PS2"/>
    <n v="2000"/>
    <s v="Sports"/>
    <x v="14"/>
    <n v="0.1"/>
    <n v="0.08"/>
    <n v="0"/>
    <n v="0.03"/>
    <n v="0.21"/>
    <n v="64"/>
    <x v="68"/>
    <n v="7.9"/>
    <n v="8"/>
    <s v="Konami"/>
    <s v="T"/>
  </r>
  <r>
    <x v="5184"/>
    <s v="Wii"/>
    <n v="2007"/>
    <s v="Role-Playing"/>
    <x v="15"/>
    <n v="0.09"/>
    <n v="0"/>
    <n v="0.11"/>
    <n v="0.01"/>
    <n v="0.21"/>
    <n v="76"/>
    <x v="76"/>
    <n v="8"/>
    <n v="20"/>
    <s v="h.a.n.d. Inc."/>
    <s v="E10+"/>
  </r>
  <r>
    <x v="5185"/>
    <s v="PS2"/>
    <n v="2005"/>
    <s v="Action"/>
    <x v="21"/>
    <n v="0.1"/>
    <n v="0.08"/>
    <n v="0"/>
    <n v="0.03"/>
    <n v="0.21"/>
    <n v="78"/>
    <x v="14"/>
    <n v="8.3000000000000007"/>
    <n v="23"/>
    <s v="Crystal Dynamics"/>
    <s v="T"/>
  </r>
  <r>
    <x v="4661"/>
    <s v="X360"/>
    <n v="2010"/>
    <s v="Action"/>
    <x v="41"/>
    <n v="7.0000000000000007E-2"/>
    <n v="0.11"/>
    <n v="0"/>
    <n v="0.02"/>
    <n v="0.21"/>
    <n v="40"/>
    <x v="13"/>
    <n v="4.7"/>
    <n v="19"/>
    <s v="ZootFly"/>
    <s v="T"/>
  </r>
  <r>
    <x v="5186"/>
    <s v="DS"/>
    <n v="2009"/>
    <s v="Strategy"/>
    <x v="25"/>
    <n v="0"/>
    <n v="0"/>
    <n v="0.21"/>
    <n v="0"/>
    <n v="0.21"/>
    <m/>
    <x v="1"/>
    <m/>
    <m/>
    <m/>
    <m/>
  </r>
  <r>
    <x v="3440"/>
    <s v="Wii"/>
    <n v="2011"/>
    <s v="Misc"/>
    <x v="28"/>
    <n v="0.19"/>
    <n v="0"/>
    <n v="0"/>
    <n v="0.01"/>
    <n v="0.21"/>
    <n v="81"/>
    <x v="100"/>
    <n v="7.7"/>
    <n v="6"/>
    <s v="Jellyvision, Iron Galaxy Studios"/>
    <s v="T"/>
  </r>
  <r>
    <x v="5187"/>
    <s v="PS"/>
    <n v="2000"/>
    <s v="Fighting"/>
    <x v="39"/>
    <n v="0.12"/>
    <n v="0.08"/>
    <n v="0"/>
    <n v="0.01"/>
    <n v="0.21"/>
    <n v="28"/>
    <x v="93"/>
    <n v="2.4"/>
    <n v="17"/>
    <s v="Midway"/>
    <s v="M"/>
  </r>
  <r>
    <x v="5188"/>
    <s v="3DS"/>
    <n v="2016"/>
    <s v="Platform"/>
    <x v="12"/>
    <n v="0.14000000000000001"/>
    <n v="0"/>
    <n v="0.05"/>
    <n v="0.02"/>
    <n v="0.21"/>
    <n v="77"/>
    <x v="37"/>
    <n v="7.1"/>
    <n v="26"/>
    <s v="Digital Eclipse"/>
    <s v="E"/>
  </r>
  <r>
    <x v="5189"/>
    <s v="Wii"/>
    <n v="2010"/>
    <s v="Action"/>
    <x v="28"/>
    <n v="0.12"/>
    <n v="7.0000000000000007E-2"/>
    <n v="0"/>
    <n v="0.02"/>
    <n v="0.21"/>
    <n v="53"/>
    <x v="98"/>
    <n v="6.6"/>
    <n v="5"/>
    <s v="THQ"/>
    <s v="T"/>
  </r>
  <r>
    <x v="5190"/>
    <s v="DS"/>
    <n v="2008"/>
    <s v="Sports"/>
    <x v="4"/>
    <n v="0.19"/>
    <n v="0"/>
    <n v="0"/>
    <n v="0.02"/>
    <n v="0.21"/>
    <n v="39"/>
    <x v="90"/>
    <s v="tbd"/>
    <m/>
    <s v="Creat Studios"/>
    <s v="E"/>
  </r>
  <r>
    <x v="5191"/>
    <s v="DS"/>
    <n v="2013"/>
    <s v="Simulation"/>
    <x v="32"/>
    <n v="0.11"/>
    <n v="0.08"/>
    <n v="0"/>
    <n v="0.02"/>
    <n v="0.21"/>
    <m/>
    <x v="1"/>
    <s v="tbd"/>
    <m/>
    <s v="TOSE"/>
    <s v="E"/>
  </r>
  <r>
    <x v="2607"/>
    <s v="X360"/>
    <n v="2007"/>
    <s v="Sports"/>
    <x v="7"/>
    <n v="0.19"/>
    <n v="0"/>
    <n v="0"/>
    <n v="0.02"/>
    <n v="0.21"/>
    <n v="67"/>
    <x v="9"/>
    <n v="7.1"/>
    <n v="15"/>
    <s v="EA Canada"/>
    <s v="E"/>
  </r>
  <r>
    <x v="5192"/>
    <s v="X360"/>
    <n v="2009"/>
    <s v="Sports"/>
    <x v="201"/>
    <n v="0.18"/>
    <n v="0.01"/>
    <n v="0"/>
    <n v="0.01"/>
    <n v="0.21"/>
    <n v="68"/>
    <x v="76"/>
    <n v="8.6"/>
    <n v="19"/>
    <s v="Bongfish"/>
    <s v="T"/>
  </r>
  <r>
    <x v="5193"/>
    <s v="PS2"/>
    <n v="2006"/>
    <s v="Role-Playing"/>
    <x v="48"/>
    <n v="0"/>
    <n v="0"/>
    <n v="0.21"/>
    <n v="0"/>
    <n v="0.21"/>
    <m/>
    <x v="1"/>
    <m/>
    <m/>
    <m/>
    <m/>
  </r>
  <r>
    <x v="5194"/>
    <s v="PS2"/>
    <n v="2005"/>
    <s v="Action"/>
    <x v="28"/>
    <n v="0.1"/>
    <n v="0.08"/>
    <n v="0"/>
    <n v="0.03"/>
    <n v="0.21"/>
    <n v="68"/>
    <x v="87"/>
    <n v="8.5"/>
    <n v="8"/>
    <s v="Cranky Pants Games"/>
    <s v="M"/>
  </r>
  <r>
    <x v="4154"/>
    <s v="DS"/>
    <n v="2008"/>
    <s v="Racing"/>
    <x v="21"/>
    <n v="0.19"/>
    <n v="0"/>
    <n v="0"/>
    <n v="0.01"/>
    <n v="0.21"/>
    <m/>
    <x v="1"/>
    <m/>
    <m/>
    <m/>
    <m/>
  </r>
  <r>
    <x v="2584"/>
    <s v="PC"/>
    <n v="2013"/>
    <s v="Shooter"/>
    <x v="149"/>
    <n v="0.14000000000000001"/>
    <n v="0.04"/>
    <n v="0"/>
    <n v="0.02"/>
    <n v="0.21"/>
    <n v="64"/>
    <x v="77"/>
    <n v="6.5"/>
    <n v="661"/>
    <s v="Trion Worlds"/>
    <s v="M"/>
  </r>
  <r>
    <x v="1705"/>
    <s v="XB"/>
    <n v="2002"/>
    <s v="Sports"/>
    <x v="7"/>
    <n v="0.15"/>
    <n v="0.04"/>
    <n v="0"/>
    <n v="0.01"/>
    <n v="0.21"/>
    <n v="80"/>
    <x v="45"/>
    <n v="7.9"/>
    <n v="12"/>
    <s v="EA Sports"/>
    <s v="E"/>
  </r>
  <r>
    <x v="5195"/>
    <s v="SAT"/>
    <n v="1995"/>
    <s v="Fighting"/>
    <x v="30"/>
    <n v="0"/>
    <n v="0"/>
    <n v="0.21"/>
    <n v="0"/>
    <n v="0.21"/>
    <m/>
    <x v="1"/>
    <m/>
    <m/>
    <m/>
    <m/>
  </r>
  <r>
    <x v="5196"/>
    <s v="PSP"/>
    <n v="2005"/>
    <s v="Sports"/>
    <x v="7"/>
    <n v="0.19"/>
    <n v="0"/>
    <n v="0"/>
    <n v="0.02"/>
    <n v="0.21"/>
    <n v="78"/>
    <x v="83"/>
    <n v="7.4"/>
    <n v="14"/>
    <s v="EA Canada"/>
    <s v="E"/>
  </r>
  <r>
    <x v="5197"/>
    <s v="PS2"/>
    <n v="2002"/>
    <s v="Sports"/>
    <x v="8"/>
    <n v="0.1"/>
    <n v="0.08"/>
    <n v="0"/>
    <n v="0.03"/>
    <n v="0.21"/>
    <n v="89"/>
    <x v="83"/>
    <n v="7.8"/>
    <n v="17"/>
    <s v="Treyarch"/>
    <s v="E"/>
  </r>
  <r>
    <x v="5198"/>
    <s v="PS"/>
    <n v="1998"/>
    <s v="Adventure"/>
    <x v="3"/>
    <n v="0"/>
    <n v="0"/>
    <n v="0.19"/>
    <n v="0.01"/>
    <n v="0.21"/>
    <m/>
    <x v="1"/>
    <m/>
    <m/>
    <m/>
    <m/>
  </r>
  <r>
    <x v="1699"/>
    <s v="PSP"/>
    <n v="2009"/>
    <s v="Sports"/>
    <x v="7"/>
    <n v="0.19"/>
    <n v="0"/>
    <n v="0"/>
    <n v="0.02"/>
    <n v="0.21"/>
    <m/>
    <x v="1"/>
    <s v="tbd"/>
    <m/>
    <s v="EA Tiburon"/>
    <s v="E"/>
  </r>
  <r>
    <x v="5199"/>
    <s v="DS"/>
    <n v="2006"/>
    <s v="Misc"/>
    <x v="25"/>
    <n v="0"/>
    <n v="0"/>
    <n v="0.21"/>
    <n v="0"/>
    <n v="0.21"/>
    <m/>
    <x v="1"/>
    <m/>
    <m/>
    <m/>
    <m/>
  </r>
  <r>
    <x v="3440"/>
    <s v="X360"/>
    <n v="2011"/>
    <s v="Misc"/>
    <x v="28"/>
    <n v="0.19"/>
    <n v="0"/>
    <n v="0"/>
    <n v="0.01"/>
    <n v="0.21"/>
    <n v="82"/>
    <x v="34"/>
    <n v="7.9"/>
    <n v="29"/>
    <s v="Jellyvision, Iron Galaxy Studios"/>
    <s v="T"/>
  </r>
  <r>
    <x v="5200"/>
    <s v="Wii"/>
    <n v="2008"/>
    <s v="Misc"/>
    <x v="28"/>
    <n v="0.19"/>
    <n v="0"/>
    <n v="0"/>
    <n v="0.01"/>
    <n v="0.21"/>
    <m/>
    <x v="1"/>
    <m/>
    <m/>
    <m/>
    <m/>
  </r>
  <r>
    <x v="5201"/>
    <s v="GBA"/>
    <n v="2004"/>
    <s v="Misc"/>
    <x v="33"/>
    <n v="0.15"/>
    <n v="0.05"/>
    <n v="0"/>
    <n v="0"/>
    <n v="0.21"/>
    <m/>
    <x v="1"/>
    <m/>
    <m/>
    <m/>
    <m/>
  </r>
  <r>
    <x v="4769"/>
    <s v="PS3"/>
    <n v="2010"/>
    <s v="Sports"/>
    <x v="14"/>
    <n v="0"/>
    <n v="0"/>
    <n v="0.21"/>
    <n v="0"/>
    <n v="0.21"/>
    <m/>
    <x v="1"/>
    <m/>
    <m/>
    <m/>
    <m/>
  </r>
  <r>
    <x v="5202"/>
    <s v="GBA"/>
    <n v="2001"/>
    <s v="Fighting"/>
    <x v="5"/>
    <n v="0.09"/>
    <n v="0.03"/>
    <n v="0.08"/>
    <n v="0"/>
    <n v="0.21"/>
    <n v="82"/>
    <x v="25"/>
    <n v="7.8"/>
    <n v="8"/>
    <s v="Sun-Tec"/>
    <s v="E"/>
  </r>
  <r>
    <x v="5203"/>
    <s v="PS4"/>
    <n v="2015"/>
    <s v="Sports"/>
    <x v="4"/>
    <n v="0.09"/>
    <n v="0.08"/>
    <n v="0"/>
    <n v="0.03"/>
    <n v="0.21"/>
    <n v="32"/>
    <x v="91"/>
    <n v="1.5"/>
    <n v="427"/>
    <s v="Robomodo"/>
    <s v="T"/>
  </r>
  <r>
    <x v="2141"/>
    <s v="PSP"/>
    <n v="2010"/>
    <s v="Sports"/>
    <x v="3"/>
    <n v="0.19"/>
    <n v="0"/>
    <n v="0"/>
    <n v="0.02"/>
    <n v="0.21"/>
    <n v="79"/>
    <x v="90"/>
    <n v="6.6"/>
    <n v="8"/>
    <s v="SCEA"/>
    <s v="E"/>
  </r>
  <r>
    <x v="5204"/>
    <s v="PS2"/>
    <n v="2002"/>
    <s v="Sports"/>
    <x v="84"/>
    <n v="0.04"/>
    <n v="0.03"/>
    <n v="0.12"/>
    <n v="0.01"/>
    <n v="0.21"/>
    <n v="68"/>
    <x v="25"/>
    <n v="8.5"/>
    <n v="15"/>
    <s v="Tecmo"/>
    <s v="E"/>
  </r>
  <r>
    <x v="5205"/>
    <s v="3DS"/>
    <n v="2011"/>
    <s v="Action"/>
    <x v="14"/>
    <n v="0.16"/>
    <n v="0.03"/>
    <n v="0"/>
    <n v="0.01"/>
    <n v="0.21"/>
    <n v="54"/>
    <x v="90"/>
    <n v="5.5"/>
    <n v="8"/>
    <s v="Alpha Unit"/>
    <s v="E"/>
  </r>
  <r>
    <x v="5206"/>
    <s v="DS"/>
    <n v="2008"/>
    <s v="Role-Playing"/>
    <x v="153"/>
    <n v="0.12"/>
    <n v="0.03"/>
    <n v="0.05"/>
    <n v="0.01"/>
    <n v="0.21"/>
    <n v="69"/>
    <x v="42"/>
    <n v="6.5"/>
    <n v="15"/>
    <s v="Brownie Brown"/>
    <s v="E"/>
  </r>
  <r>
    <x v="3715"/>
    <s v="XB"/>
    <n v="2004"/>
    <s v="Sports"/>
    <x v="63"/>
    <n v="0.15"/>
    <n v="0.04"/>
    <n v="0"/>
    <n v="0.01"/>
    <n v="0.21"/>
    <n v="74"/>
    <x v="4"/>
    <s v="tbd"/>
    <m/>
    <s v="Hypnotix"/>
    <s v="M"/>
  </r>
  <r>
    <x v="5207"/>
    <s v="GC"/>
    <n v="2002"/>
    <s v="Action"/>
    <x v="10"/>
    <n v="0.16"/>
    <n v="0.04"/>
    <n v="0"/>
    <n v="0.01"/>
    <n v="0.21"/>
    <n v="33"/>
    <x v="101"/>
    <n v="7.5"/>
    <n v="18"/>
    <s v="Takara"/>
    <s v="E"/>
  </r>
  <r>
    <x v="5208"/>
    <s v="3DS"/>
    <n v="2012"/>
    <s v="Action"/>
    <x v="0"/>
    <n v="0"/>
    <n v="0"/>
    <n v="0.21"/>
    <n v="0"/>
    <n v="0.21"/>
    <m/>
    <x v="1"/>
    <m/>
    <m/>
    <m/>
    <m/>
  </r>
  <r>
    <x v="5209"/>
    <s v="PSP"/>
    <n v="2011"/>
    <s v="Sports"/>
    <x v="8"/>
    <n v="0"/>
    <n v="0"/>
    <n v="0.21"/>
    <n v="0"/>
    <n v="0.21"/>
    <m/>
    <x v="1"/>
    <m/>
    <m/>
    <m/>
    <m/>
  </r>
  <r>
    <x v="4337"/>
    <s v="X360"/>
    <n v="2010"/>
    <s v="Shooter"/>
    <x v="25"/>
    <n v="0.11"/>
    <n v="0.08"/>
    <n v="0"/>
    <n v="0.02"/>
    <n v="0.21"/>
    <n v="61"/>
    <x v="6"/>
    <n v="7"/>
    <n v="34"/>
    <s v="Volatile Games"/>
    <s v="M"/>
  </r>
  <r>
    <x v="5210"/>
    <s v="PS"/>
    <n v="2000"/>
    <s v="Adventure"/>
    <x v="52"/>
    <n v="0.11"/>
    <n v="0.08"/>
    <n v="0"/>
    <n v="0.01"/>
    <n v="0.21"/>
    <m/>
    <x v="1"/>
    <m/>
    <m/>
    <m/>
    <m/>
  </r>
  <r>
    <x v="5211"/>
    <s v="DS"/>
    <n v="2009"/>
    <s v="Simulation"/>
    <x v="11"/>
    <n v="0.19"/>
    <n v="0"/>
    <n v="0"/>
    <n v="0.01"/>
    <n v="0.21"/>
    <m/>
    <x v="1"/>
    <s v="tbd"/>
    <m/>
    <s v="Gimagin Games"/>
    <s v="E"/>
  </r>
  <r>
    <x v="5212"/>
    <s v="PS3"/>
    <n v="2012"/>
    <s v="Action"/>
    <x v="14"/>
    <n v="0"/>
    <n v="0"/>
    <n v="0.21"/>
    <n v="0"/>
    <n v="0.21"/>
    <m/>
    <x v="1"/>
    <m/>
    <m/>
    <m/>
    <m/>
  </r>
  <r>
    <x v="3056"/>
    <s v="GC"/>
    <n v="2005"/>
    <s v="Fighting"/>
    <x v="10"/>
    <n v="0.16"/>
    <n v="0.04"/>
    <n v="0"/>
    <n v="0.01"/>
    <n v="0.21"/>
    <n v="48"/>
    <x v="90"/>
    <n v="6.6"/>
    <n v="11"/>
    <s v="Avalanche Software"/>
    <s v="T"/>
  </r>
  <r>
    <x v="2333"/>
    <s v="XB"/>
    <n v="2003"/>
    <s v="Platform"/>
    <x v="4"/>
    <n v="0.15"/>
    <n v="0.04"/>
    <n v="0"/>
    <n v="0.01"/>
    <n v="0.21"/>
    <n v="58"/>
    <x v="37"/>
    <n v="6.4"/>
    <n v="9"/>
    <s v="GenePool"/>
    <s v="T"/>
  </r>
  <r>
    <x v="5213"/>
    <s v="GBA"/>
    <n v="2002"/>
    <s v="Action"/>
    <x v="28"/>
    <n v="0.15"/>
    <n v="0.05"/>
    <n v="0"/>
    <n v="0"/>
    <n v="0.21"/>
    <n v="55"/>
    <x v="98"/>
    <n v="6.9"/>
    <n v="8"/>
    <s v="Natsume"/>
    <s v="E"/>
  </r>
  <r>
    <x v="5214"/>
    <s v="Wii"/>
    <n v="2008"/>
    <s v="Action"/>
    <x v="5"/>
    <n v="0.15"/>
    <n v="0.01"/>
    <n v="0.03"/>
    <n v="0.01"/>
    <n v="0.21"/>
    <n v="70"/>
    <x v="65"/>
    <n v="7.8"/>
    <n v="24"/>
    <s v="Acquire"/>
    <s v="M"/>
  </r>
  <r>
    <x v="3243"/>
    <s v="Wii"/>
    <n v="2010"/>
    <s v="Action"/>
    <x v="28"/>
    <n v="0.18"/>
    <n v="0.02"/>
    <n v="0"/>
    <n v="0.01"/>
    <n v="0.21"/>
    <m/>
    <x v="1"/>
    <s v="tbd"/>
    <m/>
    <s v="Game Machine Studios"/>
    <s v="E"/>
  </r>
  <r>
    <x v="5215"/>
    <s v="PS3"/>
    <n v="2013"/>
    <s v="Shooter"/>
    <x v="12"/>
    <n v="7.0000000000000007E-2"/>
    <n v="0.05"/>
    <n v="0.06"/>
    <n v="0.02"/>
    <n v="0.21"/>
    <n v="61"/>
    <x v="72"/>
    <n v="5.5"/>
    <n v="102"/>
    <s v="Spark Unlimited"/>
    <s v="T"/>
  </r>
  <r>
    <x v="5216"/>
    <s v="GBA"/>
    <n v="2002"/>
    <s v="Misc"/>
    <x v="30"/>
    <n v="0.15"/>
    <n v="0.05"/>
    <n v="0"/>
    <n v="0"/>
    <n v="0.2"/>
    <n v="75"/>
    <x v="100"/>
    <s v="tbd"/>
    <m/>
    <s v="Powerhead Games"/>
    <s v="E"/>
  </r>
  <r>
    <x v="4302"/>
    <s v="NG"/>
    <n v="1995"/>
    <s v="Fighting"/>
    <x v="244"/>
    <n v="0"/>
    <n v="0"/>
    <n v="0.2"/>
    <n v="0"/>
    <n v="0.2"/>
    <m/>
    <x v="1"/>
    <m/>
    <m/>
    <m/>
    <m/>
  </r>
  <r>
    <x v="5217"/>
    <s v="DS"/>
    <n v="2009"/>
    <s v="Action"/>
    <x v="74"/>
    <n v="0.19"/>
    <n v="0"/>
    <n v="0"/>
    <n v="0.01"/>
    <n v="0.2"/>
    <m/>
    <x v="1"/>
    <s v="tbd"/>
    <m/>
    <s v="Zoo Games"/>
    <s v="E"/>
  </r>
  <r>
    <x v="5218"/>
    <s v="GBA"/>
    <n v="2004"/>
    <s v="Action"/>
    <x v="10"/>
    <n v="0.15"/>
    <n v="0.05"/>
    <n v="0"/>
    <n v="0"/>
    <n v="0.2"/>
    <n v="40"/>
    <x v="100"/>
    <n v="7.8"/>
    <n v="5"/>
    <s v="Full Fat"/>
    <s v="E"/>
  </r>
  <r>
    <x v="5219"/>
    <s v="GB"/>
    <n v="2000"/>
    <s v="Strategy"/>
    <x v="0"/>
    <n v="0"/>
    <n v="0"/>
    <n v="0.2"/>
    <n v="0"/>
    <n v="0.2"/>
    <m/>
    <x v="1"/>
    <m/>
    <m/>
    <m/>
    <m/>
  </r>
  <r>
    <x v="5220"/>
    <s v="PSP"/>
    <n v="2008"/>
    <s v="Misc"/>
    <x v="67"/>
    <n v="0.19"/>
    <n v="0"/>
    <n v="0"/>
    <n v="0.02"/>
    <n v="0.2"/>
    <m/>
    <x v="1"/>
    <s v="tbd"/>
    <m/>
    <s v="Crave"/>
    <s v="E"/>
  </r>
  <r>
    <x v="5221"/>
    <s v="PS2"/>
    <n v="2004"/>
    <s v="Fighting"/>
    <x v="12"/>
    <n v="0.1"/>
    <n v="0.08"/>
    <n v="0"/>
    <n v="0.03"/>
    <n v="0.2"/>
    <n v="57"/>
    <x v="9"/>
    <n v="4.8"/>
    <n v="5"/>
    <s v="Capcom"/>
    <s v="T"/>
  </r>
  <r>
    <x v="5222"/>
    <s v="PS4"/>
    <n v="2016"/>
    <s v="Action"/>
    <x v="5"/>
    <n v="0.04"/>
    <n v="0.13"/>
    <n v="0"/>
    <n v="0.03"/>
    <n v="0.2"/>
    <n v="72"/>
    <x v="80"/>
    <n v="7.4"/>
    <n v="49"/>
    <s v="Ubisoft Montreal"/>
    <s v="M"/>
  </r>
  <r>
    <x v="5223"/>
    <s v="SNES"/>
    <n v="1995"/>
    <s v="Strategy"/>
    <x v="25"/>
    <n v="0"/>
    <n v="0"/>
    <n v="0.2"/>
    <n v="0"/>
    <n v="0.2"/>
    <m/>
    <x v="1"/>
    <m/>
    <m/>
    <m/>
    <m/>
  </r>
  <r>
    <x v="505"/>
    <s v="PSV"/>
    <n v="2014"/>
    <s v="Action"/>
    <x v="3"/>
    <n v="0.08"/>
    <n v="0.06"/>
    <n v="0.01"/>
    <n v="0.05"/>
    <n v="0.2"/>
    <n v="73"/>
    <x v="52"/>
    <n v="7.4"/>
    <n v="133"/>
    <s v="Sanzaru Games, Sanzaru Games, Inc."/>
    <s v="M"/>
  </r>
  <r>
    <x v="5224"/>
    <s v="PS2"/>
    <n v="2005"/>
    <s v="Sports"/>
    <x v="10"/>
    <n v="0.1"/>
    <n v="0.08"/>
    <n v="0"/>
    <n v="0.03"/>
    <n v="0.2"/>
    <m/>
    <x v="1"/>
    <m/>
    <m/>
    <m/>
    <m/>
  </r>
  <r>
    <x v="2469"/>
    <s v="XB"/>
    <n v="2001"/>
    <s v="Racing"/>
    <x v="52"/>
    <n v="0.15"/>
    <n v="0.04"/>
    <n v="0"/>
    <n v="0.01"/>
    <n v="0.2"/>
    <n v="78"/>
    <x v="75"/>
    <s v="tbd"/>
    <m/>
    <s v="Monster Games Inc."/>
    <s v="E"/>
  </r>
  <r>
    <x v="5225"/>
    <s v="DS"/>
    <n v="2009"/>
    <s v="Puzzle"/>
    <x v="37"/>
    <n v="0"/>
    <n v="0"/>
    <n v="0.2"/>
    <n v="0"/>
    <n v="0.2"/>
    <m/>
    <x v="1"/>
    <m/>
    <m/>
    <m/>
    <m/>
  </r>
  <r>
    <x v="5226"/>
    <s v="PS3"/>
    <n v="2012"/>
    <s v="Action"/>
    <x v="8"/>
    <n v="0.1"/>
    <n v="0.03"/>
    <n v="0.06"/>
    <n v="0.02"/>
    <n v="0.2"/>
    <n v="71"/>
    <x v="65"/>
    <n v="8.1999999999999993"/>
    <n v="106"/>
    <s v="PlatinumGames"/>
    <s v="M"/>
  </r>
  <r>
    <x v="5227"/>
    <s v="PS3"/>
    <n v="2006"/>
    <s v="Simulation"/>
    <x v="25"/>
    <n v="0.06"/>
    <n v="0"/>
    <n v="0.14000000000000001"/>
    <n v="0.01"/>
    <n v="0.2"/>
    <n v="33"/>
    <x v="85"/>
    <n v="5.0999999999999996"/>
    <n v="47"/>
    <s v="Bec"/>
    <s v="T"/>
  </r>
  <r>
    <x v="904"/>
    <s v="XOne"/>
    <n v="2015"/>
    <s v="Action"/>
    <x v="41"/>
    <n v="0.1"/>
    <n v="0.09"/>
    <n v="0"/>
    <n v="0.02"/>
    <n v="0.2"/>
    <m/>
    <x v="1"/>
    <m/>
    <m/>
    <m/>
    <m/>
  </r>
  <r>
    <x v="5228"/>
    <s v="PS2"/>
    <n v="2007"/>
    <s v="Action"/>
    <x v="12"/>
    <n v="0"/>
    <n v="0"/>
    <n v="0.2"/>
    <n v="0"/>
    <n v="0.2"/>
    <m/>
    <x v="1"/>
    <m/>
    <m/>
    <m/>
    <m/>
  </r>
  <r>
    <x v="5229"/>
    <s v="PS2"/>
    <n v="2008"/>
    <s v="Misc"/>
    <x v="3"/>
    <n v="0"/>
    <n v="0.02"/>
    <n v="0"/>
    <n v="0.19"/>
    <n v="0.2"/>
    <m/>
    <x v="1"/>
    <m/>
    <m/>
    <m/>
    <m/>
  </r>
  <r>
    <x v="5230"/>
    <s v="PS2"/>
    <n v="2005"/>
    <s v="Strategy"/>
    <x v="14"/>
    <n v="0.06"/>
    <n v="0.05"/>
    <n v="7.0000000000000007E-2"/>
    <n v="0.02"/>
    <n v="0.2"/>
    <n v="68"/>
    <x v="85"/>
    <n v="8.6"/>
    <n v="17"/>
    <s v="Konami"/>
    <s v="T"/>
  </r>
  <r>
    <x v="2741"/>
    <s v="XB"/>
    <n v="2005"/>
    <s v="Sports"/>
    <x v="7"/>
    <n v="0.15"/>
    <n v="0.04"/>
    <n v="0"/>
    <n v="0.01"/>
    <n v="0.2"/>
    <n v="76"/>
    <x v="17"/>
    <n v="7.2"/>
    <n v="5"/>
    <s v="EA Canada"/>
    <s v="E"/>
  </r>
  <r>
    <x v="3852"/>
    <s v="X360"/>
    <n v="2013"/>
    <s v="Shooter"/>
    <x v="86"/>
    <n v="0.06"/>
    <n v="0.12"/>
    <n v="0"/>
    <n v="0.02"/>
    <n v="0.2"/>
    <n v="52"/>
    <x v="9"/>
    <n v="5.7"/>
    <n v="110"/>
    <s v="City Interactive"/>
    <s v="M"/>
  </r>
  <r>
    <x v="5231"/>
    <s v="PC"/>
    <n v="2003"/>
    <s v="Role-Playing"/>
    <x v="260"/>
    <n v="0"/>
    <n v="0.19"/>
    <n v="0"/>
    <n v="0.01"/>
    <n v="0.2"/>
    <n v="69"/>
    <x v="56"/>
    <n v="7.5"/>
    <n v="280"/>
    <s v="CCP"/>
    <s v="T"/>
  </r>
  <r>
    <x v="5232"/>
    <s v="DC"/>
    <n v="2000"/>
    <s v="Role-Playing"/>
    <x v="8"/>
    <n v="0"/>
    <n v="0"/>
    <n v="0.2"/>
    <n v="0"/>
    <n v="0.2"/>
    <n v="89"/>
    <x v="17"/>
    <n v="9.1"/>
    <n v="33"/>
    <s v="Sonic Team"/>
    <s v="T"/>
  </r>
  <r>
    <x v="5233"/>
    <s v="XB"/>
    <n v="2002"/>
    <s v="Racing"/>
    <x v="8"/>
    <n v="0.14000000000000001"/>
    <n v="0.04"/>
    <n v="0.02"/>
    <n v="0.01"/>
    <n v="0.2"/>
    <n v="69"/>
    <x v="9"/>
    <n v="8.5"/>
    <n v="13"/>
    <s v="Hitmaker"/>
    <s v="T"/>
  </r>
  <r>
    <x v="1371"/>
    <s v="XB"/>
    <n v="2006"/>
    <s v="Racing"/>
    <x v="2"/>
    <n v="0.15"/>
    <n v="0.04"/>
    <n v="0"/>
    <n v="0.01"/>
    <n v="0.2"/>
    <n v="87"/>
    <x v="25"/>
    <n v="5.3"/>
    <n v="18"/>
    <s v="Rockstar San Diego"/>
    <s v="E10+"/>
  </r>
  <r>
    <x v="5234"/>
    <s v="PS2"/>
    <n v="2000"/>
    <s v="Sports"/>
    <x v="14"/>
    <n v="0"/>
    <n v="0"/>
    <n v="0.2"/>
    <n v="0"/>
    <n v="0.2"/>
    <m/>
    <x v="1"/>
    <m/>
    <m/>
    <m/>
    <m/>
  </r>
  <r>
    <x v="5235"/>
    <s v="GBA"/>
    <n v="2005"/>
    <s v="Misc"/>
    <x v="84"/>
    <n v="0.15"/>
    <n v="0.05"/>
    <n v="0"/>
    <n v="0"/>
    <n v="0.2"/>
    <m/>
    <x v="1"/>
    <m/>
    <m/>
    <m/>
    <m/>
  </r>
  <r>
    <x v="5236"/>
    <s v="PS2"/>
    <n v="2005"/>
    <s v="Misc"/>
    <x v="67"/>
    <n v="0.1"/>
    <n v="0.08"/>
    <n v="0"/>
    <n v="0.03"/>
    <n v="0.2"/>
    <m/>
    <x v="1"/>
    <n v="5.4"/>
    <n v="22"/>
    <s v="Crave"/>
    <s v="E"/>
  </r>
  <r>
    <x v="2273"/>
    <s v="PSP"/>
    <n v="2006"/>
    <s v="Strategy"/>
    <x v="10"/>
    <n v="0.18"/>
    <n v="0"/>
    <n v="0"/>
    <n v="0.02"/>
    <n v="0.2"/>
    <n v="72"/>
    <x v="61"/>
    <n v="2.8"/>
    <n v="39"/>
    <s v="Frontier Developments"/>
    <s v="E10+"/>
  </r>
  <r>
    <x v="5237"/>
    <s v="SNES"/>
    <n v="1994"/>
    <s v="Racing"/>
    <x v="211"/>
    <n v="0"/>
    <n v="0"/>
    <n v="0.2"/>
    <n v="0"/>
    <n v="0.2"/>
    <m/>
    <x v="1"/>
    <m/>
    <m/>
    <m/>
    <m/>
  </r>
  <r>
    <x v="2609"/>
    <s v="PC"/>
    <n v="2011"/>
    <s v="Shooter"/>
    <x v="28"/>
    <n v="0.09"/>
    <n v="0.09"/>
    <n v="0"/>
    <n v="0.03"/>
    <n v="0.2"/>
    <n v="74"/>
    <x v="76"/>
    <n v="7.4"/>
    <n v="596"/>
    <s v="Relic"/>
    <s v="M"/>
  </r>
  <r>
    <x v="5238"/>
    <s v="PSP"/>
    <n v="2012"/>
    <s v="Role-Playing"/>
    <x v="8"/>
    <n v="0"/>
    <n v="0"/>
    <n v="0.2"/>
    <n v="0"/>
    <n v="0.2"/>
    <m/>
    <x v="1"/>
    <m/>
    <m/>
    <m/>
    <m/>
  </r>
  <r>
    <x v="5239"/>
    <s v="Wii"/>
    <n v="2009"/>
    <s v="Misc"/>
    <x v="51"/>
    <n v="0"/>
    <n v="0.19"/>
    <n v="0"/>
    <n v="0.01"/>
    <n v="0.2"/>
    <m/>
    <x v="1"/>
    <m/>
    <m/>
    <m/>
    <m/>
  </r>
  <r>
    <x v="5240"/>
    <s v="PS2"/>
    <n v="2006"/>
    <s v="Fighting"/>
    <x v="153"/>
    <n v="0.1"/>
    <n v="0.08"/>
    <n v="0"/>
    <n v="0.03"/>
    <n v="0.2"/>
    <n v="67"/>
    <x v="68"/>
    <n v="8.5"/>
    <n v="4"/>
    <s v="Terminal Reality"/>
    <s v="T"/>
  </r>
  <r>
    <x v="5241"/>
    <s v="PS2"/>
    <n v="2008"/>
    <s v="Sports"/>
    <x v="67"/>
    <n v="0.1"/>
    <n v="0.08"/>
    <n v="0"/>
    <n v="0.03"/>
    <n v="0.2"/>
    <m/>
    <x v="1"/>
    <m/>
    <m/>
    <m/>
    <m/>
  </r>
  <r>
    <x v="5242"/>
    <s v="PS2"/>
    <n v="2003"/>
    <s v="Sports"/>
    <x v="14"/>
    <n v="0"/>
    <n v="0"/>
    <n v="0.2"/>
    <n v="0"/>
    <n v="0.2"/>
    <m/>
    <x v="1"/>
    <m/>
    <m/>
    <m/>
    <m/>
  </r>
  <r>
    <x v="1242"/>
    <s v="PS4"/>
    <n v="2016"/>
    <s v="Role-Playing"/>
    <x v="8"/>
    <n v="7.0000000000000007E-2"/>
    <n v="0.05"/>
    <n v="0.05"/>
    <n v="0.03"/>
    <n v="0.2"/>
    <m/>
    <x v="1"/>
    <m/>
    <m/>
    <m/>
    <m/>
  </r>
  <r>
    <x v="5191"/>
    <s v="WiiU"/>
    <n v="2013"/>
    <s v="Simulation"/>
    <x v="32"/>
    <n v="0.14000000000000001"/>
    <n v="0.04"/>
    <n v="0"/>
    <n v="0.02"/>
    <n v="0.2"/>
    <n v="51"/>
    <x v="36"/>
    <n v="5.3"/>
    <n v="9"/>
    <s v="Behaviour Interactive"/>
    <s v="E"/>
  </r>
  <r>
    <x v="5243"/>
    <s v="PS2"/>
    <n v="2004"/>
    <s v="Racing"/>
    <x v="97"/>
    <n v="0.1"/>
    <n v="0.08"/>
    <n v="0"/>
    <n v="0.03"/>
    <n v="0.2"/>
    <m/>
    <x v="1"/>
    <n v="8.6999999999999993"/>
    <n v="7"/>
    <s v="Ratbag"/>
    <s v="E"/>
  </r>
  <r>
    <x v="2721"/>
    <s v="GC"/>
    <n v="2005"/>
    <s v="Misc"/>
    <x v="28"/>
    <n v="0.16"/>
    <n v="0.04"/>
    <n v="0"/>
    <n v="0.01"/>
    <n v="0.2"/>
    <m/>
    <x v="1"/>
    <s v="tbd"/>
    <m/>
    <s v="Blitz Games"/>
    <s v="E"/>
  </r>
  <r>
    <x v="5244"/>
    <s v="SAT"/>
    <n v="1996"/>
    <s v="Strategy"/>
    <x v="261"/>
    <n v="0"/>
    <n v="0"/>
    <n v="0.2"/>
    <n v="0"/>
    <n v="0.2"/>
    <m/>
    <x v="1"/>
    <m/>
    <m/>
    <m/>
    <m/>
  </r>
  <r>
    <x v="5245"/>
    <s v="PS4"/>
    <n v="2015"/>
    <s v="Shooter"/>
    <x v="262"/>
    <n v="0.05"/>
    <n v="0.12"/>
    <n v="0"/>
    <n v="0.03"/>
    <n v="0.2"/>
    <n v="62"/>
    <x v="87"/>
    <n v="6.8"/>
    <n v="88"/>
    <s v="Rebellion"/>
    <m/>
  </r>
  <r>
    <x v="4359"/>
    <s v="X360"/>
    <n v="2009"/>
    <s v="Adventure"/>
    <x v="5"/>
    <n v="0.1"/>
    <n v="0.08"/>
    <n v="0"/>
    <n v="0.02"/>
    <n v="0.2"/>
    <m/>
    <x v="1"/>
    <m/>
    <m/>
    <m/>
    <m/>
  </r>
  <r>
    <x v="1894"/>
    <s v="XB"/>
    <n v="2002"/>
    <s v="Sports"/>
    <x v="39"/>
    <n v="0.15"/>
    <n v="0.04"/>
    <n v="0"/>
    <n v="0.01"/>
    <n v="0.2"/>
    <n v="79"/>
    <x v="79"/>
    <n v="7.8"/>
    <n v="5"/>
    <s v="Gratuitous Games"/>
    <s v="E"/>
  </r>
  <r>
    <x v="5246"/>
    <s v="NG"/>
    <n v="1994"/>
    <s v="Fighting"/>
    <x v="244"/>
    <n v="0"/>
    <n v="0"/>
    <n v="0.2"/>
    <n v="0"/>
    <n v="0.2"/>
    <m/>
    <x v="1"/>
    <m/>
    <m/>
    <m/>
    <m/>
  </r>
  <r>
    <x v="5247"/>
    <s v="PSP"/>
    <n v="2005"/>
    <s v="Fighting"/>
    <x v="3"/>
    <n v="0.18"/>
    <n v="0"/>
    <n v="0"/>
    <n v="0.02"/>
    <n v="0.2"/>
    <n v="63"/>
    <x v="13"/>
    <n v="7.3"/>
    <n v="16"/>
    <s v="SCEA, Think and Feel"/>
    <s v="T"/>
  </r>
  <r>
    <x v="5248"/>
    <s v="PS2"/>
    <n v="2004"/>
    <s v="Platform"/>
    <x v="4"/>
    <n v="0.1"/>
    <n v="0.08"/>
    <n v="0"/>
    <n v="0.03"/>
    <n v="0.2"/>
    <n v="70"/>
    <x v="76"/>
    <n v="8.9"/>
    <n v="12"/>
    <s v="Edge of Reality"/>
    <s v="E"/>
  </r>
  <r>
    <x v="3977"/>
    <s v="GC"/>
    <n v="2003"/>
    <s v="Fighting"/>
    <x v="25"/>
    <n v="0"/>
    <n v="0"/>
    <n v="0.2"/>
    <n v="0.01"/>
    <n v="0.2"/>
    <m/>
    <x v="1"/>
    <m/>
    <m/>
    <m/>
    <m/>
  </r>
  <r>
    <x v="556"/>
    <s v="DS"/>
    <n v="2006"/>
    <s v="Racing"/>
    <x v="7"/>
    <n v="0.17"/>
    <n v="0.01"/>
    <n v="0"/>
    <n v="0.02"/>
    <n v="0.2"/>
    <n v="70"/>
    <x v="101"/>
    <n v="7.5"/>
    <n v="15"/>
    <s v="Exient Entertainment"/>
    <s v="E"/>
  </r>
  <r>
    <x v="5249"/>
    <s v="DS"/>
    <n v="2008"/>
    <s v="Misc"/>
    <x v="51"/>
    <n v="0"/>
    <n v="0.2"/>
    <n v="0"/>
    <n v="0"/>
    <n v="0.2"/>
    <m/>
    <x v="1"/>
    <m/>
    <m/>
    <m/>
    <m/>
  </r>
  <r>
    <x v="5250"/>
    <s v="GBA"/>
    <n v="2003"/>
    <s v="Sports"/>
    <x v="28"/>
    <n v="0.14000000000000001"/>
    <n v="0.05"/>
    <n v="0"/>
    <n v="0"/>
    <n v="0.2"/>
    <m/>
    <x v="1"/>
    <m/>
    <m/>
    <m/>
    <m/>
  </r>
  <r>
    <x v="5251"/>
    <s v="PS3"/>
    <n v="2007"/>
    <s v="Role-Playing"/>
    <x v="5"/>
    <n v="0.17"/>
    <n v="0.01"/>
    <n v="0"/>
    <n v="0.02"/>
    <n v="0.2"/>
    <n v="64"/>
    <x v="34"/>
    <n v="5.9"/>
    <n v="40"/>
    <s v="From Software"/>
    <s v="T"/>
  </r>
  <r>
    <x v="5252"/>
    <s v="PS2"/>
    <n v="2001"/>
    <s v="Racing"/>
    <x v="52"/>
    <n v="0.09"/>
    <n v="7.0000000000000007E-2"/>
    <n v="0.02"/>
    <n v="0.02"/>
    <n v="0.2"/>
    <n v="75"/>
    <x v="66"/>
    <n v="7.6"/>
    <n v="9"/>
    <s v="Atari"/>
    <s v="E"/>
  </r>
  <r>
    <x v="3504"/>
    <s v="3DS"/>
    <n v="2012"/>
    <s v="Action"/>
    <x v="4"/>
    <n v="0.18"/>
    <n v="0"/>
    <n v="0"/>
    <n v="0.02"/>
    <n v="0.2"/>
    <m/>
    <x v="1"/>
    <m/>
    <m/>
    <m/>
    <m/>
  </r>
  <r>
    <x v="5253"/>
    <s v="PS3"/>
    <n v="2013"/>
    <s v="Role-Playing"/>
    <x v="131"/>
    <n v="7.0000000000000007E-2"/>
    <n v="0.02"/>
    <n v="0.1"/>
    <n v="0.02"/>
    <n v="0.2"/>
    <n v="53"/>
    <x v="48"/>
    <n v="7.5"/>
    <n v="80"/>
    <s v="Nippon Ichi Software"/>
    <s v="T"/>
  </r>
  <r>
    <x v="5254"/>
    <s v="PS2"/>
    <n v="2004"/>
    <s v="Sports"/>
    <x v="8"/>
    <n v="0.1"/>
    <n v="0.08"/>
    <n v="0"/>
    <n v="0.03"/>
    <n v="0.2"/>
    <m/>
    <x v="1"/>
    <m/>
    <m/>
    <m/>
    <m/>
  </r>
  <r>
    <x v="5255"/>
    <s v="PS2"/>
    <n v="2000"/>
    <s v="Fighting"/>
    <x v="9"/>
    <n v="0"/>
    <n v="0"/>
    <n v="0.2"/>
    <n v="0"/>
    <n v="0.2"/>
    <m/>
    <x v="1"/>
    <m/>
    <m/>
    <m/>
    <m/>
  </r>
  <r>
    <x v="5256"/>
    <s v="DS"/>
    <n v="2007"/>
    <s v="Role-Playing"/>
    <x v="25"/>
    <n v="0.19"/>
    <n v="0"/>
    <n v="0"/>
    <n v="0.02"/>
    <n v="0.2"/>
    <n v="57"/>
    <x v="25"/>
    <n v="6.2"/>
    <n v="10"/>
    <s v="Bec"/>
    <s v="E"/>
  </r>
  <r>
    <x v="5257"/>
    <s v="GBA"/>
    <n v="2003"/>
    <s v="Simulation"/>
    <x v="5"/>
    <n v="0.14000000000000001"/>
    <n v="0.05"/>
    <n v="0"/>
    <n v="0"/>
    <n v="0.2"/>
    <n v="82"/>
    <x v="62"/>
    <n v="9.1999999999999993"/>
    <n v="40"/>
    <s v="TOSE"/>
    <s v="E"/>
  </r>
  <r>
    <x v="3741"/>
    <s v="GC"/>
    <n v="2004"/>
    <s v="Platform"/>
    <x v="28"/>
    <n v="0.16"/>
    <n v="0.04"/>
    <n v="0"/>
    <n v="0.01"/>
    <n v="0.2"/>
    <m/>
    <x v="1"/>
    <m/>
    <m/>
    <m/>
    <m/>
  </r>
  <r>
    <x v="5258"/>
    <s v="3DS"/>
    <n v="2016"/>
    <s v="Simulation"/>
    <x v="214"/>
    <n v="0"/>
    <n v="0"/>
    <n v="0.2"/>
    <n v="0"/>
    <n v="0.2"/>
    <m/>
    <x v="1"/>
    <m/>
    <m/>
    <m/>
    <m/>
  </r>
  <r>
    <x v="5259"/>
    <s v="SAT"/>
    <n v="1996"/>
    <s v="Shooter"/>
    <x v="25"/>
    <n v="0"/>
    <n v="0"/>
    <n v="0.2"/>
    <n v="0"/>
    <n v="0.2"/>
    <m/>
    <x v="1"/>
    <m/>
    <m/>
    <m/>
    <m/>
  </r>
  <r>
    <x v="5260"/>
    <s v="X360"/>
    <n v="2011"/>
    <s v="Misc"/>
    <x v="11"/>
    <n v="0.17"/>
    <n v="0.02"/>
    <n v="0"/>
    <n v="0.01"/>
    <n v="0.2"/>
    <m/>
    <x v="1"/>
    <s v="tbd"/>
    <m/>
    <s v="MicroProse, n-Space"/>
    <s v="E"/>
  </r>
  <r>
    <x v="5261"/>
    <s v="PSP"/>
    <n v="2012"/>
    <s v="Action"/>
    <x v="8"/>
    <n v="0"/>
    <n v="0"/>
    <n v="0.2"/>
    <n v="0"/>
    <n v="0.2"/>
    <m/>
    <x v="1"/>
    <m/>
    <m/>
    <m/>
    <m/>
  </r>
  <r>
    <x v="2333"/>
    <s v="GBA"/>
    <n v="2003"/>
    <s v="Platform"/>
    <x v="4"/>
    <n v="0.14000000000000001"/>
    <n v="0.05"/>
    <n v="0"/>
    <n v="0"/>
    <n v="0.2"/>
    <n v="72"/>
    <x v="62"/>
    <n v="7.2"/>
    <n v="5"/>
    <s v="Vicarious Visions"/>
    <s v="E"/>
  </r>
  <r>
    <x v="1307"/>
    <s v="XB"/>
    <n v="2002"/>
    <s v="Sports"/>
    <x v="8"/>
    <n v="0.15"/>
    <n v="0.04"/>
    <n v="0"/>
    <n v="0.01"/>
    <n v="0.2"/>
    <n v="90"/>
    <x v="64"/>
    <n v="7.6"/>
    <n v="5"/>
    <s v="Visual Concepts"/>
    <s v="E"/>
  </r>
  <r>
    <x v="5262"/>
    <s v="3DS"/>
    <n v="2012"/>
    <s v="Action"/>
    <x v="263"/>
    <n v="0.16"/>
    <n v="0"/>
    <n v="0.03"/>
    <n v="0.01"/>
    <n v="0.2"/>
    <n v="67"/>
    <x v="44"/>
    <n v="7.6"/>
    <n v="73"/>
    <s v="Studio Saizensen"/>
    <s v="T"/>
  </r>
  <r>
    <x v="3102"/>
    <s v="PS3"/>
    <n v="2011"/>
    <s v="Sports"/>
    <x v="2"/>
    <n v="0.15"/>
    <n v="0.03"/>
    <n v="0"/>
    <n v="0.02"/>
    <n v="0.2"/>
    <n v="72"/>
    <x v="61"/>
    <n v="6.3"/>
    <n v="9"/>
    <s v="Visual Concepts"/>
    <s v="E"/>
  </r>
  <r>
    <x v="5263"/>
    <s v="PSP"/>
    <n v="2011"/>
    <s v="Role-Playing"/>
    <x v="8"/>
    <n v="0"/>
    <n v="0"/>
    <n v="0.2"/>
    <n v="0"/>
    <n v="0.2"/>
    <m/>
    <x v="1"/>
    <m/>
    <m/>
    <m/>
    <m/>
  </r>
  <r>
    <x v="1309"/>
    <s v="XB"/>
    <n v="2006"/>
    <s v="Racing"/>
    <x v="28"/>
    <n v="0.15"/>
    <n v="0.04"/>
    <n v="0"/>
    <n v="0.01"/>
    <n v="0.2"/>
    <n v="70"/>
    <x v="56"/>
    <s v="tbd"/>
    <m/>
    <s v="Rainbow Studios"/>
    <s v="E"/>
  </r>
  <r>
    <x v="5264"/>
    <s v="PS2"/>
    <n v="2003"/>
    <s v="Misc"/>
    <x v="25"/>
    <n v="0"/>
    <n v="0"/>
    <n v="0.2"/>
    <n v="0"/>
    <n v="0.2"/>
    <m/>
    <x v="1"/>
    <m/>
    <m/>
    <m/>
    <m/>
  </r>
  <r>
    <x v="893"/>
    <s v="GC"/>
    <n v="2002"/>
    <s v="Racing"/>
    <x v="39"/>
    <n v="0.16"/>
    <n v="0.04"/>
    <n v="0"/>
    <n v="0.01"/>
    <n v="0.2"/>
    <n v="71"/>
    <x v="25"/>
    <s v="tbd"/>
    <m/>
    <s v="Point of View"/>
    <s v="T"/>
  </r>
  <r>
    <x v="5265"/>
    <s v="Wii"/>
    <n v="2010"/>
    <s v="Misc"/>
    <x v="128"/>
    <n v="0"/>
    <n v="0.18"/>
    <n v="0"/>
    <n v="0.03"/>
    <n v="0.2"/>
    <m/>
    <x v="1"/>
    <m/>
    <m/>
    <m/>
    <m/>
  </r>
  <r>
    <x v="5266"/>
    <s v="X360"/>
    <n v="2008"/>
    <s v="Role-Playing"/>
    <x v="5"/>
    <n v="0.16"/>
    <n v="0.02"/>
    <n v="0.01"/>
    <n v="0.02"/>
    <n v="0.2"/>
    <n v="52"/>
    <x v="37"/>
    <n v="7"/>
    <n v="48"/>
    <s v="Ubisoft Annecy"/>
    <s v="M"/>
  </r>
  <r>
    <x v="3461"/>
    <s v="Wii"/>
    <n v="2009"/>
    <s v="Action"/>
    <x v="8"/>
    <n v="0.17"/>
    <n v="0.01"/>
    <n v="0"/>
    <n v="0.02"/>
    <n v="0.2"/>
    <n v="53"/>
    <x v="101"/>
    <n v="5.8"/>
    <n v="4"/>
    <s v="Pyro Studios"/>
    <s v="E"/>
  </r>
  <r>
    <x v="5267"/>
    <s v="PS2"/>
    <n v="2005"/>
    <s v="Shooter"/>
    <x v="7"/>
    <n v="0.1"/>
    <n v="0.08"/>
    <n v="0"/>
    <n v="0.03"/>
    <n v="0.2"/>
    <n v="51"/>
    <x v="80"/>
    <n v="5.3"/>
    <n v="7"/>
    <s v="WideScreen Games"/>
    <s v="M"/>
  </r>
  <r>
    <x v="5268"/>
    <s v="GBA"/>
    <n v="2001"/>
    <s v="Sports"/>
    <x v="5"/>
    <n v="0.14000000000000001"/>
    <n v="0.05"/>
    <n v="0"/>
    <n v="0"/>
    <n v="0.2"/>
    <n v="79"/>
    <x v="90"/>
    <s v="tbd"/>
    <m/>
    <s v="Atlus Co."/>
    <s v="E"/>
  </r>
  <r>
    <x v="68"/>
    <s v="PC"/>
    <n v="2015"/>
    <s v="Sports"/>
    <x v="7"/>
    <n v="0.06"/>
    <n v="0.13"/>
    <n v="0"/>
    <n v="0.01"/>
    <n v="0.2"/>
    <n v="81"/>
    <x v="36"/>
    <n v="4.4000000000000004"/>
    <n v="296"/>
    <s v="EA Sports"/>
    <s v="E"/>
  </r>
  <r>
    <x v="4721"/>
    <s v="X360"/>
    <n v="2014"/>
    <s v="Adventure"/>
    <x v="4"/>
    <n v="0.11"/>
    <n v="7.0000000000000007E-2"/>
    <n v="0"/>
    <n v="0.02"/>
    <n v="0.2"/>
    <m/>
    <x v="1"/>
    <n v="6.4"/>
    <n v="7"/>
    <s v="WayForward"/>
    <s v="E10+"/>
  </r>
  <r>
    <x v="5269"/>
    <s v="PS"/>
    <n v="1996"/>
    <s v="Role-Playing"/>
    <x v="239"/>
    <n v="0.06"/>
    <n v="0.04"/>
    <n v="0.09"/>
    <n v="0.01"/>
    <n v="0.2"/>
    <m/>
    <x v="1"/>
    <m/>
    <m/>
    <m/>
    <m/>
  </r>
  <r>
    <x v="5270"/>
    <s v="PS4"/>
    <n v="2016"/>
    <s v="Action"/>
    <x v="3"/>
    <n v="0"/>
    <n v="0.17"/>
    <n v="0"/>
    <n v="0.03"/>
    <n v="0.2"/>
    <m/>
    <x v="1"/>
    <m/>
    <m/>
    <m/>
    <m/>
  </r>
  <r>
    <x v="4827"/>
    <s v="XOne"/>
    <n v="2013"/>
    <s v="Sports"/>
    <x v="7"/>
    <n v="0.16"/>
    <n v="0.02"/>
    <n v="0"/>
    <n v="0.02"/>
    <n v="0.2"/>
    <n v="36"/>
    <x v="68"/>
    <n v="3.1"/>
    <n v="88"/>
    <s v="EA Sports"/>
    <s v="E"/>
  </r>
  <r>
    <x v="5271"/>
    <s v="PS3"/>
    <n v="2010"/>
    <s v="Action"/>
    <x v="3"/>
    <n v="0.06"/>
    <n v="0.09"/>
    <n v="0.01"/>
    <n v="0.03"/>
    <n v="0.2"/>
    <n v="36"/>
    <x v="8"/>
    <n v="3.7"/>
    <n v="21"/>
    <s v="SCE Japan Studio"/>
    <s v="E10+"/>
  </r>
  <r>
    <x v="5272"/>
    <s v="PS"/>
    <n v="1997"/>
    <s v="Shooter"/>
    <x v="117"/>
    <n v="0.11"/>
    <n v="0.08"/>
    <n v="0"/>
    <n v="0.01"/>
    <n v="0.2"/>
    <m/>
    <x v="1"/>
    <m/>
    <m/>
    <m/>
    <m/>
  </r>
  <r>
    <x v="5273"/>
    <s v="X360"/>
    <n v="2010"/>
    <s v="Simulation"/>
    <x v="206"/>
    <n v="0.11"/>
    <n v="7.0000000000000007E-2"/>
    <n v="0"/>
    <n v="0.02"/>
    <n v="0.2"/>
    <n v="63"/>
    <x v="9"/>
    <n v="7.2"/>
    <n v="19"/>
    <s v="Gaming Minds Studios"/>
    <s v="T"/>
  </r>
  <r>
    <x v="2164"/>
    <s v="XOne"/>
    <n v="2016"/>
    <s v="Action"/>
    <x v="25"/>
    <n v="0.11"/>
    <n v="7.0000000000000007E-2"/>
    <n v="0"/>
    <n v="0.02"/>
    <n v="0.2"/>
    <n v="73"/>
    <x v="62"/>
    <n v="7.3"/>
    <n v="29"/>
    <s v="Dimps Corporation"/>
    <s v="T"/>
  </r>
  <r>
    <x v="5274"/>
    <s v="PS3"/>
    <s v="N/A"/>
    <s v="Racing"/>
    <x v="195"/>
    <n v="0"/>
    <n v="0.14000000000000001"/>
    <n v="0.01"/>
    <n v="0.04"/>
    <n v="0.2"/>
    <n v="68"/>
    <x v="35"/>
    <n v="4.5"/>
    <n v="4"/>
    <s v="Milestone S.r.l"/>
    <m/>
  </r>
  <r>
    <x v="5275"/>
    <s v="PS4"/>
    <n v="2016"/>
    <s v="Role-Playing"/>
    <x v="131"/>
    <n v="7.0000000000000007E-2"/>
    <n v="0.04"/>
    <n v="7.0000000000000007E-2"/>
    <n v="0.02"/>
    <n v="0.2"/>
    <n v="87"/>
    <x v="88"/>
    <n v="8.1999999999999993"/>
    <n v="178"/>
    <s v="Vanillaware"/>
    <s v="T"/>
  </r>
  <r>
    <x v="5276"/>
    <s v="DS"/>
    <n v="2009"/>
    <s v="Misc"/>
    <x v="2"/>
    <n v="0.19"/>
    <n v="0"/>
    <n v="0"/>
    <n v="0.01"/>
    <n v="0.2"/>
    <m/>
    <x v="1"/>
    <s v="tbd"/>
    <m/>
    <s v="Take-Two Interactive"/>
    <s v="EC"/>
  </r>
  <r>
    <x v="5012"/>
    <s v="PS2"/>
    <n v="2009"/>
    <s v="Misc"/>
    <x v="31"/>
    <n v="0.1"/>
    <n v="0.08"/>
    <n v="0"/>
    <n v="0.03"/>
    <n v="0.2"/>
    <m/>
    <x v="1"/>
    <s v="tbd"/>
    <m/>
    <s v="Harmonix Music Systems"/>
    <s v="T"/>
  </r>
  <r>
    <x v="2762"/>
    <s v="GC"/>
    <n v="2004"/>
    <s v="Platform"/>
    <x v="7"/>
    <n v="0.15"/>
    <n v="0.04"/>
    <n v="0"/>
    <n v="0.01"/>
    <n v="0.2"/>
    <n v="70"/>
    <x v="32"/>
    <n v="8.6"/>
    <n v="11"/>
    <s v="Krome Studios"/>
    <s v="E"/>
  </r>
  <r>
    <x v="5277"/>
    <s v="X360"/>
    <n v="2010"/>
    <s v="Misc"/>
    <x v="25"/>
    <n v="0.1"/>
    <n v="0.08"/>
    <n v="0"/>
    <n v="0.02"/>
    <n v="0.2"/>
    <n v="57"/>
    <x v="9"/>
    <n v="4.8"/>
    <n v="4"/>
    <s v="Namco Bandai Games"/>
    <s v="E"/>
  </r>
  <r>
    <x v="5278"/>
    <s v="PS"/>
    <n v="1998"/>
    <s v="Racing"/>
    <x v="3"/>
    <n v="0.11"/>
    <n v="0.08"/>
    <n v="0"/>
    <n v="0.01"/>
    <n v="0.2"/>
    <m/>
    <x v="1"/>
    <m/>
    <m/>
    <m/>
    <m/>
  </r>
  <r>
    <x v="5279"/>
    <s v="Wii"/>
    <n v="2009"/>
    <s v="Action"/>
    <x v="25"/>
    <n v="0.12"/>
    <n v="0.03"/>
    <n v="0.03"/>
    <n v="0.02"/>
    <n v="0.2"/>
    <n v="65"/>
    <x v="83"/>
    <n v="7.3"/>
    <n v="15"/>
    <s v="Media Vision"/>
    <s v="E10+"/>
  </r>
  <r>
    <x v="5280"/>
    <s v="PSP"/>
    <n v="2011"/>
    <s v="Role-Playing"/>
    <x v="251"/>
    <n v="0"/>
    <n v="0"/>
    <n v="0.2"/>
    <n v="0"/>
    <n v="0.2"/>
    <m/>
    <x v="1"/>
    <m/>
    <m/>
    <m/>
    <m/>
  </r>
  <r>
    <x v="1211"/>
    <s v="X360"/>
    <n v="2008"/>
    <s v="Misc"/>
    <x v="32"/>
    <n v="0.18"/>
    <n v="0"/>
    <n v="0"/>
    <n v="0.02"/>
    <n v="0.2"/>
    <m/>
    <x v="1"/>
    <m/>
    <m/>
    <m/>
    <m/>
  </r>
  <r>
    <x v="1834"/>
    <s v="PSP"/>
    <n v="2008"/>
    <s v="Action"/>
    <x v="48"/>
    <n v="0.02"/>
    <n v="0"/>
    <n v="0.18"/>
    <n v="0"/>
    <n v="0.2"/>
    <n v="62"/>
    <x v="61"/>
    <n v="6.6"/>
    <n v="10"/>
    <s v="Omega Force, Koei Canada"/>
    <s v="T"/>
  </r>
  <r>
    <x v="1555"/>
    <s v="XB"/>
    <n v="2003"/>
    <s v="Sports"/>
    <x v="7"/>
    <n v="0.15"/>
    <n v="0.04"/>
    <n v="0"/>
    <n v="0.01"/>
    <n v="0.2"/>
    <n v="82"/>
    <x v="75"/>
    <n v="9"/>
    <n v="9"/>
    <s v="EA Sports"/>
    <s v="E"/>
  </r>
  <r>
    <x v="4780"/>
    <s v="X360"/>
    <n v="2007"/>
    <s v="Racing"/>
    <x v="4"/>
    <n v="0.18"/>
    <n v="0"/>
    <n v="0"/>
    <n v="0.02"/>
    <n v="0.2"/>
    <n v="43"/>
    <x v="79"/>
    <n v="6.4"/>
    <n v="5"/>
    <s v="Torus Games"/>
    <s v="E"/>
  </r>
  <r>
    <x v="5281"/>
    <s v="DS"/>
    <n v="2009"/>
    <s v="Role-Playing"/>
    <x v="8"/>
    <n v="0.06"/>
    <n v="0.05"/>
    <n v="7.0000000000000007E-2"/>
    <n v="0.01"/>
    <n v="0.2"/>
    <n v="75"/>
    <x v="42"/>
    <n v="9"/>
    <n v="61"/>
    <s v="PlatinumGames"/>
    <s v="T"/>
  </r>
  <r>
    <x v="5282"/>
    <s v="PS2"/>
    <n v="2003"/>
    <s v="Sports"/>
    <x v="3"/>
    <n v="0.1"/>
    <n v="0.08"/>
    <n v="0"/>
    <n v="0.03"/>
    <n v="0.2"/>
    <n v="45"/>
    <x v="25"/>
    <s v="tbd"/>
    <m/>
    <s v="989 Sports"/>
    <s v="E"/>
  </r>
  <r>
    <x v="2258"/>
    <s v="XB"/>
    <n v="2005"/>
    <s v="Action"/>
    <x v="32"/>
    <n v="0.15"/>
    <n v="0.04"/>
    <n v="0"/>
    <n v="0.01"/>
    <n v="0.2"/>
    <n v="72"/>
    <x v="85"/>
    <n v="6"/>
    <n v="6"/>
    <s v="Traveller's Tales"/>
    <s v="T"/>
  </r>
  <r>
    <x v="5283"/>
    <s v="N64"/>
    <n v="1998"/>
    <s v="Shooter"/>
    <x v="264"/>
    <n v="0.16"/>
    <n v="0.04"/>
    <n v="0"/>
    <n v="0"/>
    <n v="0.2"/>
    <m/>
    <x v="1"/>
    <m/>
    <m/>
    <m/>
    <m/>
  </r>
  <r>
    <x v="5284"/>
    <s v="N64"/>
    <n v="2000"/>
    <s v="Racing"/>
    <x v="39"/>
    <n v="0.16"/>
    <n v="0.04"/>
    <n v="0"/>
    <n v="0"/>
    <n v="0.2"/>
    <m/>
    <x v="1"/>
    <m/>
    <m/>
    <m/>
    <m/>
  </r>
  <r>
    <x v="5285"/>
    <s v="N64"/>
    <n v="1999"/>
    <s v="Strategy"/>
    <x v="56"/>
    <n v="0"/>
    <n v="0"/>
    <n v="0.2"/>
    <n v="0"/>
    <n v="0.2"/>
    <m/>
    <x v="1"/>
    <m/>
    <m/>
    <m/>
    <m/>
  </r>
  <r>
    <x v="5286"/>
    <s v="N64"/>
    <n v="1996"/>
    <s v="Sports"/>
    <x v="91"/>
    <n v="0.16"/>
    <n v="0.04"/>
    <n v="0"/>
    <n v="0"/>
    <n v="0.2"/>
    <m/>
    <x v="1"/>
    <m/>
    <m/>
    <m/>
    <m/>
  </r>
  <r>
    <x v="4290"/>
    <s v="N64"/>
    <n v="2000"/>
    <s v="Platform"/>
    <x v="5"/>
    <n v="0.16"/>
    <n v="0.04"/>
    <n v="0"/>
    <n v="0"/>
    <n v="0.2"/>
    <m/>
    <x v="1"/>
    <m/>
    <m/>
    <m/>
    <m/>
  </r>
  <r>
    <x v="5287"/>
    <s v="N64"/>
    <s v="N/A"/>
    <s v="Sports"/>
    <x v="25"/>
    <n v="0"/>
    <n v="0"/>
    <n v="0.17"/>
    <n v="0.03"/>
    <n v="0.2"/>
    <m/>
    <x v="1"/>
    <m/>
    <m/>
    <m/>
    <m/>
  </r>
  <r>
    <x v="5288"/>
    <s v="N64"/>
    <n v="1999"/>
    <s v="Racing"/>
    <x v="103"/>
    <n v="0.06"/>
    <n v="0.13"/>
    <n v="0"/>
    <n v="0.01"/>
    <n v="0.2"/>
    <m/>
    <x v="1"/>
    <m/>
    <m/>
    <m/>
    <m/>
  </r>
  <r>
    <x v="5289"/>
    <s v="N64"/>
    <n v="1997"/>
    <s v="Puzzle"/>
    <x v="4"/>
    <n v="0.13"/>
    <n v="0.02"/>
    <n v="0.05"/>
    <n v="0"/>
    <n v="0.2"/>
    <m/>
    <x v="1"/>
    <m/>
    <m/>
    <m/>
    <m/>
  </r>
  <r>
    <x v="5290"/>
    <s v="N64"/>
    <n v="1998"/>
    <s v="Sports"/>
    <x v="188"/>
    <n v="0.16"/>
    <n v="0.04"/>
    <n v="0"/>
    <n v="0"/>
    <n v="0.2"/>
    <m/>
    <x v="1"/>
    <m/>
    <m/>
    <m/>
    <m/>
  </r>
  <r>
    <x v="5291"/>
    <s v="N64"/>
    <n v="2000"/>
    <s v="Platform"/>
    <x v="4"/>
    <n v="0.16"/>
    <n v="0.04"/>
    <n v="0"/>
    <n v="0"/>
    <n v="0.2"/>
    <m/>
    <x v="1"/>
    <m/>
    <m/>
    <m/>
    <m/>
  </r>
  <r>
    <x v="3693"/>
    <s v="N64"/>
    <n v="2000"/>
    <s v="Racing"/>
    <x v="30"/>
    <n v="0.16"/>
    <n v="0.04"/>
    <n v="0"/>
    <n v="0"/>
    <n v="0.2"/>
    <m/>
    <x v="1"/>
    <m/>
    <m/>
    <m/>
    <m/>
  </r>
  <r>
    <x v="4486"/>
    <s v="PSP"/>
    <n v="2006"/>
    <s v="Sports"/>
    <x v="3"/>
    <n v="0.18"/>
    <n v="0"/>
    <n v="0"/>
    <n v="0.02"/>
    <n v="0.2"/>
    <n v="68"/>
    <x v="35"/>
    <n v="7"/>
    <n v="5"/>
    <s v="SCEA"/>
    <s v="E"/>
  </r>
  <r>
    <x v="2725"/>
    <s v="PC"/>
    <n v="2011"/>
    <s v="Role-Playing"/>
    <x v="53"/>
    <n v="0.09"/>
    <n v="0.09"/>
    <n v="0"/>
    <n v="0.02"/>
    <n v="0.2"/>
    <n v="76"/>
    <x v="85"/>
    <n v="6.5"/>
    <n v="315"/>
    <s v="Reality Pump"/>
    <s v="M"/>
  </r>
  <r>
    <x v="5292"/>
    <s v="XB"/>
    <n v="2003"/>
    <s v="Racing"/>
    <x v="6"/>
    <n v="0.15"/>
    <n v="0.04"/>
    <n v="0"/>
    <n v="0.01"/>
    <n v="0.2"/>
    <n v="40"/>
    <x v="100"/>
    <n v="7.4"/>
    <n v="7"/>
    <s v="Bethesda Softworks"/>
    <s v="E"/>
  </r>
  <r>
    <x v="5293"/>
    <s v="PSP"/>
    <n v="2010"/>
    <s v="Role-Playing"/>
    <x v="8"/>
    <n v="0"/>
    <n v="0"/>
    <n v="0.2"/>
    <n v="0"/>
    <n v="0.2"/>
    <m/>
    <x v="1"/>
    <m/>
    <m/>
    <m/>
    <m/>
  </r>
  <r>
    <x v="4868"/>
    <s v="PS3"/>
    <n v="2013"/>
    <s v="Role-Playing"/>
    <x v="131"/>
    <n v="0.05"/>
    <n v="0.02"/>
    <n v="0.12"/>
    <n v="0.01"/>
    <n v="0.2"/>
    <n v="86"/>
    <x v="45"/>
    <n v="7.7"/>
    <n v="128"/>
    <s v="Falcom"/>
    <s v="T"/>
  </r>
  <r>
    <x v="3987"/>
    <s v="PS3"/>
    <n v="2007"/>
    <s v="Shooter"/>
    <x v="34"/>
    <n v="0.17"/>
    <n v="0.01"/>
    <n v="0"/>
    <n v="0.02"/>
    <n v="0.2"/>
    <n v="60"/>
    <x v="76"/>
    <n v="7.1"/>
    <n v="52"/>
    <s v="Mercury Steam, Alchemic Productions"/>
    <s v="M"/>
  </r>
  <r>
    <x v="5294"/>
    <s v="3DS"/>
    <n v="2012"/>
    <s v="Fighting"/>
    <x v="0"/>
    <n v="0.06"/>
    <n v="7.0000000000000007E-2"/>
    <n v="0.05"/>
    <n v="0.01"/>
    <n v="0.2"/>
    <n v="64"/>
    <x v="38"/>
    <n v="5.9"/>
    <n v="39"/>
    <s v="Arika"/>
    <s v="T"/>
  </r>
  <r>
    <x v="1761"/>
    <s v="DS"/>
    <n v="2009"/>
    <s v="Role-Playing"/>
    <x v="4"/>
    <n v="0.16"/>
    <n v="0.03"/>
    <n v="0"/>
    <n v="0.02"/>
    <n v="0.2"/>
    <n v="65"/>
    <x v="93"/>
    <n v="6.7"/>
    <n v="9"/>
    <s v="n-Space"/>
    <s v="E10+"/>
  </r>
  <r>
    <x v="5295"/>
    <s v="DS"/>
    <n v="2009"/>
    <s v="Simulation"/>
    <x v="265"/>
    <n v="0.18"/>
    <n v="0"/>
    <n v="0"/>
    <n v="0.01"/>
    <n v="0.2"/>
    <n v="68"/>
    <x v="68"/>
    <s v="tbd"/>
    <m/>
    <s v="Aspyr"/>
    <s v="E"/>
  </r>
  <r>
    <x v="5296"/>
    <s v="PS3"/>
    <n v="2011"/>
    <s v="Misc"/>
    <x v="3"/>
    <n v="0"/>
    <n v="0.16"/>
    <n v="0"/>
    <n v="0.04"/>
    <n v="0.2"/>
    <m/>
    <x v="1"/>
    <m/>
    <m/>
    <m/>
    <m/>
  </r>
  <r>
    <x v="5297"/>
    <s v="PS2"/>
    <n v="2002"/>
    <s v="Misc"/>
    <x v="100"/>
    <n v="0"/>
    <n v="0"/>
    <n v="0.2"/>
    <n v="0"/>
    <n v="0.2"/>
    <m/>
    <x v="1"/>
    <m/>
    <m/>
    <m/>
    <m/>
  </r>
  <r>
    <x v="2992"/>
    <s v="PS2"/>
    <n v="2008"/>
    <s v="Racing"/>
    <x v="171"/>
    <n v="0.1"/>
    <n v="0.08"/>
    <n v="0"/>
    <n v="0.03"/>
    <n v="0.2"/>
    <n v="37"/>
    <x v="100"/>
    <s v="tbd"/>
    <m/>
    <s v="Razorworks Studios"/>
    <s v="E"/>
  </r>
  <r>
    <x v="258"/>
    <s v="GBA"/>
    <n v="2005"/>
    <s v="Misc"/>
    <x v="25"/>
    <n v="0.14000000000000001"/>
    <n v="0.05"/>
    <n v="0"/>
    <n v="0"/>
    <n v="0.2"/>
    <n v="60"/>
    <x v="93"/>
    <s v="tbd"/>
    <m/>
    <s v="Backbone Vancouver"/>
    <s v="E"/>
  </r>
  <r>
    <x v="5298"/>
    <s v="PS"/>
    <n v="1999"/>
    <s v="Strategy"/>
    <x v="48"/>
    <n v="0"/>
    <n v="0"/>
    <n v="0.19"/>
    <n v="0.01"/>
    <n v="0.2"/>
    <m/>
    <x v="1"/>
    <m/>
    <m/>
    <m/>
    <m/>
  </r>
  <r>
    <x v="4240"/>
    <s v="PS2"/>
    <n v="2009"/>
    <s v="Sports"/>
    <x v="2"/>
    <n v="0.1"/>
    <n v="0.08"/>
    <n v="0"/>
    <n v="0.03"/>
    <n v="0.2"/>
    <m/>
    <x v="1"/>
    <s v="tbd"/>
    <m/>
    <s v="Blue Castle Games"/>
    <s v="E10+"/>
  </r>
  <r>
    <x v="4199"/>
    <s v="X360"/>
    <n v="2010"/>
    <s v="Shooter"/>
    <x v="15"/>
    <n v="0.1"/>
    <n v="7.0000000000000007E-2"/>
    <n v="0.02"/>
    <n v="0.02"/>
    <n v="0.2"/>
    <n v="58"/>
    <x v="96"/>
    <n v="6.1"/>
    <n v="24"/>
    <s v="Double Helix Games"/>
    <s v="T"/>
  </r>
  <r>
    <x v="2881"/>
    <s v="Wii"/>
    <n v="2009"/>
    <s v="Adventure"/>
    <x v="98"/>
    <n v="0.11"/>
    <n v="7.0000000000000007E-2"/>
    <n v="0"/>
    <n v="0.02"/>
    <n v="0.2"/>
    <m/>
    <x v="1"/>
    <m/>
    <m/>
    <m/>
    <m/>
  </r>
  <r>
    <x v="3034"/>
    <s v="XB"/>
    <n v="2002"/>
    <s v="Sports"/>
    <x v="4"/>
    <n v="0.15"/>
    <n v="0.04"/>
    <n v="0"/>
    <n v="0.01"/>
    <n v="0.2"/>
    <n v="75"/>
    <x v="25"/>
    <s v="tbd"/>
    <m/>
    <s v="Rainbow Studios"/>
    <s v="T"/>
  </r>
  <r>
    <x v="5299"/>
    <s v="SNES"/>
    <n v="1996"/>
    <s v="Role-Playing"/>
    <x v="9"/>
    <n v="0"/>
    <n v="0"/>
    <n v="0.2"/>
    <n v="0"/>
    <n v="0.2"/>
    <m/>
    <x v="1"/>
    <m/>
    <m/>
    <m/>
    <m/>
  </r>
  <r>
    <x v="4896"/>
    <s v="X360"/>
    <n v="2009"/>
    <s v="Sports"/>
    <x v="34"/>
    <n v="0"/>
    <n v="0.19"/>
    <n v="0"/>
    <n v="0.01"/>
    <n v="0.2"/>
    <m/>
    <x v="1"/>
    <m/>
    <m/>
    <m/>
    <m/>
  </r>
  <r>
    <x v="3385"/>
    <s v="XB"/>
    <n v="2005"/>
    <s v="Action"/>
    <x v="7"/>
    <n v="0.15"/>
    <n v="0.04"/>
    <n v="0"/>
    <n v="0.01"/>
    <n v="0.2"/>
    <n v="71"/>
    <x v="76"/>
    <n v="8.8000000000000007"/>
    <n v="12"/>
    <s v="Electronic Arts"/>
    <s v="T"/>
  </r>
  <r>
    <x v="1559"/>
    <s v="XOne"/>
    <n v="2014"/>
    <s v="Action"/>
    <x v="15"/>
    <n v="0.1"/>
    <n v="0.09"/>
    <n v="0"/>
    <n v="0.02"/>
    <n v="0.2"/>
    <m/>
    <x v="1"/>
    <m/>
    <m/>
    <m/>
    <m/>
  </r>
  <r>
    <x v="5300"/>
    <s v="SAT"/>
    <n v="1994"/>
    <s v="Shooter"/>
    <x v="8"/>
    <n v="0"/>
    <n v="0"/>
    <n v="0.2"/>
    <n v="0"/>
    <n v="0.2"/>
    <m/>
    <x v="1"/>
    <m/>
    <m/>
    <m/>
    <m/>
  </r>
  <r>
    <x v="3708"/>
    <s v="DS"/>
    <n v="2009"/>
    <s v="Misc"/>
    <x v="5"/>
    <n v="0.18"/>
    <n v="0"/>
    <n v="0"/>
    <n v="0.01"/>
    <n v="0.2"/>
    <m/>
    <x v="1"/>
    <s v="tbd"/>
    <m/>
    <s v="Ludia Inc."/>
    <s v="E"/>
  </r>
  <r>
    <x v="5301"/>
    <s v="PS3"/>
    <n v="2010"/>
    <s v="Simulation"/>
    <x v="4"/>
    <n v="0.11"/>
    <n v="0.06"/>
    <n v="0"/>
    <n v="0.03"/>
    <n v="0.2"/>
    <n v="66"/>
    <x v="64"/>
    <n v="6.1"/>
    <n v="12"/>
    <s v="Gaijin Entertainment"/>
    <s v="T"/>
  </r>
  <r>
    <x v="5302"/>
    <s v="PS3"/>
    <n v="2013"/>
    <s v="Sports"/>
    <x v="14"/>
    <n v="0"/>
    <n v="0"/>
    <n v="0.2"/>
    <n v="0"/>
    <n v="0.2"/>
    <m/>
    <x v="1"/>
    <m/>
    <m/>
    <m/>
    <m/>
  </r>
  <r>
    <x v="5303"/>
    <s v="Wii"/>
    <n v="2010"/>
    <s v="Sports"/>
    <x v="4"/>
    <n v="0.19"/>
    <n v="0"/>
    <n v="0"/>
    <n v="0.01"/>
    <n v="0.2"/>
    <m/>
    <x v="1"/>
    <s v="tbd"/>
    <m/>
    <s v="FUN Labs"/>
    <s v="T"/>
  </r>
  <r>
    <x v="5304"/>
    <s v="DS"/>
    <n v="2010"/>
    <s v="Misc"/>
    <x v="32"/>
    <n v="0.16"/>
    <n v="0.03"/>
    <n v="0"/>
    <n v="0.01"/>
    <n v="0.2"/>
    <m/>
    <x v="1"/>
    <s v="tbd"/>
    <m/>
    <s v="Disney Interactive Studios"/>
    <s v="E"/>
  </r>
  <r>
    <x v="667"/>
    <s v="PC"/>
    <n v="2015"/>
    <s v="Action"/>
    <x v="19"/>
    <n v="0.12"/>
    <n v="0.06"/>
    <n v="0"/>
    <n v="0.02"/>
    <n v="0.2"/>
    <n v="75"/>
    <x v="77"/>
    <n v="7.9"/>
    <n v="1295"/>
    <s v="Techland"/>
    <s v="M"/>
  </r>
  <r>
    <x v="2382"/>
    <s v="PS2"/>
    <n v="2007"/>
    <s v="Sports"/>
    <x v="59"/>
    <n v="0.1"/>
    <n v="0.08"/>
    <n v="0"/>
    <n v="0.03"/>
    <n v="0.2"/>
    <m/>
    <x v="1"/>
    <s v="tbd"/>
    <m/>
    <s v="Activision"/>
    <s v="T"/>
  </r>
  <r>
    <x v="5305"/>
    <s v="DS"/>
    <n v="2008"/>
    <s v="Misc"/>
    <x v="32"/>
    <n v="0.18"/>
    <n v="0"/>
    <n v="0"/>
    <n v="0.01"/>
    <n v="0.2"/>
    <m/>
    <x v="1"/>
    <s v="tbd"/>
    <m/>
    <s v="Handheld Games"/>
    <s v="E"/>
  </r>
  <r>
    <x v="4175"/>
    <s v="DC"/>
    <n v="2000"/>
    <s v="Role-Playing"/>
    <x v="5"/>
    <n v="0"/>
    <n v="0"/>
    <n v="0.2"/>
    <n v="0"/>
    <n v="0.2"/>
    <n v="90"/>
    <x v="64"/>
    <n v="8.8000000000000007"/>
    <n v="57"/>
    <s v="Game Arts"/>
    <s v="T"/>
  </r>
  <r>
    <x v="5306"/>
    <s v="PS"/>
    <n v="1996"/>
    <s v="Misc"/>
    <x v="3"/>
    <n v="0.02"/>
    <n v="0.01"/>
    <n v="0.16"/>
    <n v="0.01"/>
    <n v="0.2"/>
    <m/>
    <x v="1"/>
    <m/>
    <m/>
    <m/>
    <m/>
  </r>
  <r>
    <x v="5307"/>
    <s v="X360"/>
    <n v="2005"/>
    <s v="Racing"/>
    <x v="25"/>
    <n v="0.1"/>
    <n v="0.02"/>
    <n v="7.0000000000000007E-2"/>
    <n v="0.01"/>
    <n v="0.2"/>
    <n v="74"/>
    <x v="3"/>
    <n v="7.1"/>
    <n v="28"/>
    <s v="Namco"/>
    <s v="E"/>
  </r>
  <r>
    <x v="2057"/>
    <s v="XB"/>
    <n v="2004"/>
    <s v="Action"/>
    <x v="4"/>
    <n v="0.15"/>
    <n v="0.04"/>
    <n v="0"/>
    <n v="0.01"/>
    <n v="0.2"/>
    <n v="67"/>
    <x v="52"/>
    <s v="tbd"/>
    <m/>
    <s v="Edge of Reality"/>
    <s v="E"/>
  </r>
  <r>
    <x v="935"/>
    <s v="GC"/>
    <n v="2004"/>
    <s v="Sports"/>
    <x v="7"/>
    <n v="0.15"/>
    <n v="0.04"/>
    <n v="0"/>
    <n v="0.01"/>
    <n v="0.2"/>
    <n v="77"/>
    <x v="35"/>
    <s v="tbd"/>
    <m/>
    <s v="EA Tiburon"/>
    <s v="E"/>
  </r>
  <r>
    <x v="5302"/>
    <s v="PSP"/>
    <n v="2013"/>
    <s v="Sports"/>
    <x v="14"/>
    <n v="0"/>
    <n v="0"/>
    <n v="0.2"/>
    <n v="0"/>
    <n v="0.2"/>
    <m/>
    <x v="1"/>
    <m/>
    <m/>
    <m/>
    <m/>
  </r>
  <r>
    <x v="5308"/>
    <s v="DS"/>
    <n v="2008"/>
    <s v="Misc"/>
    <x v="5"/>
    <n v="0"/>
    <n v="0.2"/>
    <n v="0"/>
    <n v="0"/>
    <n v="0.2"/>
    <m/>
    <x v="1"/>
    <n v="8.8000000000000007"/>
    <n v="5"/>
    <s v="Ubisoft"/>
    <s v="E"/>
  </r>
  <r>
    <x v="5309"/>
    <s v="PS2"/>
    <n v="2005"/>
    <s v="Action"/>
    <x v="14"/>
    <n v="0.1"/>
    <n v="0.08"/>
    <n v="0"/>
    <n v="0.03"/>
    <n v="0.2"/>
    <n v="53"/>
    <x v="32"/>
    <n v="7"/>
    <n v="10"/>
    <s v="KCE Studios"/>
    <s v="E10+"/>
  </r>
  <r>
    <x v="3275"/>
    <s v="X360"/>
    <n v="2012"/>
    <s v="Simulation"/>
    <x v="14"/>
    <n v="0.14000000000000001"/>
    <n v="0.03"/>
    <n v="0.01"/>
    <n v="0.02"/>
    <n v="0.2"/>
    <n v="75"/>
    <x v="17"/>
    <n v="8.8000000000000007"/>
    <n v="20"/>
    <s v="High Voltage Software"/>
    <s v="M"/>
  </r>
  <r>
    <x v="5310"/>
    <s v="X360"/>
    <n v="2008"/>
    <s v="Role-Playing"/>
    <x v="266"/>
    <n v="0.18"/>
    <n v="0"/>
    <n v="0.01"/>
    <n v="0.01"/>
    <n v="0.2"/>
    <n v="71"/>
    <x v="93"/>
    <n v="7"/>
    <n v="35"/>
    <s v="Compile Heart"/>
    <s v="T"/>
  </r>
  <r>
    <x v="5311"/>
    <s v="PS2"/>
    <n v="2003"/>
    <s v="Strategy"/>
    <x v="4"/>
    <n v="0.1"/>
    <n v="0.08"/>
    <n v="0"/>
    <n v="0.03"/>
    <n v="0.2"/>
    <n v="78"/>
    <x v="37"/>
    <n v="8"/>
    <n v="22"/>
    <s v="LucasArts"/>
    <s v="T"/>
  </r>
  <r>
    <x v="5312"/>
    <s v="PS3"/>
    <n v="2011"/>
    <s v="Shooter"/>
    <x v="58"/>
    <n v="0.06"/>
    <n v="0.04"/>
    <n v="0.08"/>
    <n v="0.02"/>
    <n v="0.2"/>
    <n v="63"/>
    <x v="52"/>
    <n v="7"/>
    <n v="24"/>
    <s v="Vicious Cycle"/>
    <s v="T"/>
  </r>
  <r>
    <x v="1134"/>
    <s v="XB"/>
    <n v="2001"/>
    <s v="Sports"/>
    <x v="30"/>
    <n v="0.15"/>
    <n v="0.04"/>
    <n v="0"/>
    <n v="0.01"/>
    <n v="0.2"/>
    <n v="76"/>
    <x v="75"/>
    <n v="8.1999999999999993"/>
    <n v="6"/>
    <s v="Z-Axis, Ltd."/>
    <s v="T"/>
  </r>
  <r>
    <x v="5313"/>
    <s v="PSP"/>
    <n v="2012"/>
    <s v="Sports"/>
    <x v="14"/>
    <n v="0"/>
    <n v="0"/>
    <n v="0.2"/>
    <n v="0"/>
    <n v="0.2"/>
    <m/>
    <x v="1"/>
    <m/>
    <m/>
    <m/>
    <m/>
  </r>
  <r>
    <x v="1340"/>
    <s v="GC"/>
    <n v="2002"/>
    <s v="Platform"/>
    <x v="28"/>
    <n v="0.15"/>
    <n v="0.04"/>
    <n v="0"/>
    <n v="0.01"/>
    <n v="0.2"/>
    <n v="66"/>
    <x v="98"/>
    <n v="8.3000000000000007"/>
    <n v="10"/>
    <s v="Big Sky Software"/>
    <s v="E"/>
  </r>
  <r>
    <x v="5314"/>
    <s v="PS2"/>
    <n v="2004"/>
    <s v="Misc"/>
    <x v="25"/>
    <n v="0"/>
    <n v="0"/>
    <n v="0.2"/>
    <n v="0"/>
    <n v="0.2"/>
    <m/>
    <x v="1"/>
    <m/>
    <m/>
    <m/>
    <m/>
  </r>
  <r>
    <x v="5315"/>
    <s v="PS2"/>
    <n v="2004"/>
    <s v="Misc"/>
    <x v="25"/>
    <n v="0.1"/>
    <n v="0.08"/>
    <n v="0"/>
    <n v="0.03"/>
    <n v="0.2"/>
    <n v="77"/>
    <x v="65"/>
    <n v="8.1"/>
    <n v="8"/>
    <s v="Namco"/>
    <s v="E"/>
  </r>
  <r>
    <x v="5316"/>
    <s v="PS"/>
    <n v="1995"/>
    <s v="Puzzle"/>
    <x v="30"/>
    <n v="0.11"/>
    <n v="7.0000000000000007E-2"/>
    <n v="0"/>
    <n v="0.01"/>
    <n v="0.2"/>
    <m/>
    <x v="1"/>
    <m/>
    <m/>
    <m/>
    <m/>
  </r>
  <r>
    <x v="5317"/>
    <s v="XB"/>
    <n v="2003"/>
    <s v="Puzzle"/>
    <x v="28"/>
    <n v="0.15"/>
    <n v="0.04"/>
    <n v="0"/>
    <n v="0.01"/>
    <n v="0.2"/>
    <n v="62"/>
    <x v="61"/>
    <s v="tbd"/>
    <m/>
    <s v="Radical Entertainment"/>
    <s v="E"/>
  </r>
  <r>
    <x v="5318"/>
    <s v="PC"/>
    <n v="2012"/>
    <s v="Strategy"/>
    <x v="8"/>
    <n v="7.0000000000000007E-2"/>
    <n v="0.1"/>
    <n v="0"/>
    <n v="0.02"/>
    <n v="0.2"/>
    <m/>
    <x v="1"/>
    <m/>
    <m/>
    <m/>
    <m/>
  </r>
  <r>
    <x v="5319"/>
    <s v="PSV"/>
    <n v="2012"/>
    <s v="Action"/>
    <x v="5"/>
    <n v="7.0000000000000007E-2"/>
    <n v="0.09"/>
    <n v="0"/>
    <n v="0.03"/>
    <n v="0.2"/>
    <n v="49"/>
    <x v="76"/>
    <n v="6.4"/>
    <n v="61"/>
    <s v="Ubisoft"/>
    <s v="T"/>
  </r>
  <r>
    <x v="5320"/>
    <s v="PS2"/>
    <n v="2004"/>
    <s v="Action"/>
    <x v="10"/>
    <n v="0.1"/>
    <n v="0.08"/>
    <n v="0"/>
    <n v="0.03"/>
    <n v="0.2"/>
    <n v="71"/>
    <x v="77"/>
    <n v="6.8"/>
    <n v="18"/>
    <s v="Stormfront Studios"/>
    <s v="T"/>
  </r>
  <r>
    <x v="5321"/>
    <s v="SNES"/>
    <n v="1991"/>
    <s v="Sports"/>
    <x v="267"/>
    <n v="0"/>
    <n v="0"/>
    <n v="0.2"/>
    <n v="0"/>
    <n v="0.2"/>
    <m/>
    <x v="1"/>
    <m/>
    <m/>
    <m/>
    <m/>
  </r>
  <r>
    <x v="5322"/>
    <s v="X360"/>
    <n v="2007"/>
    <s v="Shooter"/>
    <x v="4"/>
    <n v="0.18"/>
    <n v="0"/>
    <n v="0"/>
    <n v="0.02"/>
    <n v="0.2"/>
    <n v="50"/>
    <x v="65"/>
    <n v="5.6"/>
    <n v="20"/>
    <s v="Cauldron Ltd."/>
    <s v="M"/>
  </r>
  <r>
    <x v="4842"/>
    <s v="PS3"/>
    <n v="2009"/>
    <s v="Action"/>
    <x v="10"/>
    <n v="0.12"/>
    <n v="0.05"/>
    <n v="0"/>
    <n v="0.03"/>
    <n v="0.2"/>
    <n v="65"/>
    <x v="96"/>
    <n v="6.1"/>
    <n v="27"/>
    <s v="Namco Bandai Games America, Namco Bandai Games"/>
    <s v="M"/>
  </r>
  <r>
    <x v="5323"/>
    <s v="PS2"/>
    <n v="2002"/>
    <s v="Racing"/>
    <x v="52"/>
    <n v="0.1"/>
    <n v="0.08"/>
    <n v="0"/>
    <n v="0.03"/>
    <n v="0.2"/>
    <n v="62"/>
    <x v="68"/>
    <s v="tbd"/>
    <m/>
    <s v="Tantalus Interactive"/>
    <s v="E"/>
  </r>
  <r>
    <x v="5324"/>
    <s v="PSP"/>
    <n v="2006"/>
    <s v="Puzzle"/>
    <x v="67"/>
    <n v="0.18"/>
    <n v="0"/>
    <n v="0"/>
    <n v="0.01"/>
    <n v="0.2"/>
    <m/>
    <x v="1"/>
    <m/>
    <m/>
    <m/>
    <m/>
  </r>
  <r>
    <x v="5325"/>
    <s v="Wii"/>
    <n v="2009"/>
    <s v="Misc"/>
    <x v="28"/>
    <n v="0.17"/>
    <n v="0.02"/>
    <n v="0"/>
    <n v="0.01"/>
    <n v="0.2"/>
    <n v="49"/>
    <x v="101"/>
    <s v="tbd"/>
    <m/>
    <s v="Jet Black Games"/>
    <s v="E"/>
  </r>
  <r>
    <x v="5326"/>
    <s v="GBA"/>
    <n v="2003"/>
    <s v="Sports"/>
    <x v="10"/>
    <n v="0.14000000000000001"/>
    <n v="0.05"/>
    <n v="0"/>
    <n v="0"/>
    <n v="0.2"/>
    <m/>
    <x v="1"/>
    <s v="tbd"/>
    <m/>
    <s v="Mistic Software"/>
    <s v="E"/>
  </r>
  <r>
    <x v="1968"/>
    <s v="DS"/>
    <n v="2012"/>
    <s v="Action"/>
    <x v="4"/>
    <n v="0.15"/>
    <n v="0.03"/>
    <n v="0"/>
    <n v="0.01"/>
    <n v="0.2"/>
    <m/>
    <x v="1"/>
    <m/>
    <m/>
    <m/>
    <m/>
  </r>
  <r>
    <x v="1330"/>
    <s v="XOne"/>
    <n v="2015"/>
    <s v="Simulation"/>
    <x v="101"/>
    <n v="0.1"/>
    <n v="0.08"/>
    <n v="0"/>
    <n v="0.02"/>
    <n v="0.2"/>
    <m/>
    <x v="1"/>
    <m/>
    <m/>
    <m/>
    <m/>
  </r>
  <r>
    <x v="5327"/>
    <s v="PSV"/>
    <n v="2012"/>
    <s v="Action"/>
    <x v="14"/>
    <n v="0.1"/>
    <n v="0.05"/>
    <n v="0"/>
    <n v="0.04"/>
    <n v="0.2"/>
    <n v="58"/>
    <x v="22"/>
    <n v="5.0999999999999996"/>
    <n v="102"/>
    <s v="WayForward"/>
    <s v="M"/>
  </r>
  <r>
    <x v="5328"/>
    <s v="PS2"/>
    <n v="2005"/>
    <s v="Simulation"/>
    <x v="5"/>
    <n v="0.1"/>
    <n v="0.08"/>
    <n v="0"/>
    <n v="0.03"/>
    <n v="0.2"/>
    <n v="59"/>
    <x v="9"/>
    <n v="7.5"/>
    <n v="18"/>
    <s v="Cyberlore Studios"/>
    <s v="M"/>
  </r>
  <r>
    <x v="4484"/>
    <s v="PSP"/>
    <n v="2010"/>
    <s v="Sports"/>
    <x v="14"/>
    <n v="0"/>
    <n v="0"/>
    <n v="0.2"/>
    <n v="0"/>
    <n v="0.2"/>
    <m/>
    <x v="1"/>
    <m/>
    <m/>
    <m/>
    <m/>
  </r>
  <r>
    <x v="5329"/>
    <s v="PSP"/>
    <n v="2007"/>
    <s v="Strategy"/>
    <x v="2"/>
    <n v="0.16"/>
    <n v="0.01"/>
    <n v="0"/>
    <n v="0.02"/>
    <n v="0.2"/>
    <m/>
    <x v="1"/>
    <m/>
    <m/>
    <m/>
    <m/>
  </r>
  <r>
    <x v="5330"/>
    <s v="PSP"/>
    <n v="2011"/>
    <s v="Role-Playing"/>
    <x v="3"/>
    <n v="0"/>
    <n v="0"/>
    <n v="0.2"/>
    <n v="0"/>
    <n v="0.2"/>
    <m/>
    <x v="1"/>
    <m/>
    <m/>
    <m/>
    <m/>
  </r>
  <r>
    <x v="5166"/>
    <s v="X360"/>
    <n v="2008"/>
    <s v="Racing"/>
    <x v="28"/>
    <n v="0.12"/>
    <n v="0.06"/>
    <n v="0"/>
    <n v="0.02"/>
    <n v="0.2"/>
    <n v="65"/>
    <x v="65"/>
    <n v="7.1"/>
    <n v="18"/>
    <s v="2XL Games"/>
    <s v="E"/>
  </r>
  <r>
    <x v="1776"/>
    <s v="PSP"/>
    <n v="2005"/>
    <s v="Sports"/>
    <x v="7"/>
    <n v="0.18"/>
    <n v="0"/>
    <n v="0"/>
    <n v="0.01"/>
    <n v="0.2"/>
    <n v="80"/>
    <x v="29"/>
    <n v="7.9"/>
    <n v="8"/>
    <s v="Team Fusion"/>
    <s v="E"/>
  </r>
  <r>
    <x v="5331"/>
    <s v="PS"/>
    <n v="2002"/>
    <s v="Action"/>
    <x v="25"/>
    <n v="0"/>
    <n v="0"/>
    <n v="0.18"/>
    <n v="0.01"/>
    <n v="0.2"/>
    <m/>
    <x v="1"/>
    <m/>
    <m/>
    <m/>
    <m/>
  </r>
  <r>
    <x v="1269"/>
    <s v="GBA"/>
    <n v="2007"/>
    <s v="Action"/>
    <x v="28"/>
    <n v="0.14000000000000001"/>
    <n v="0.05"/>
    <n v="0"/>
    <n v="0"/>
    <n v="0.2"/>
    <n v="65"/>
    <x v="98"/>
    <s v="tbd"/>
    <m/>
    <s v="Helixe"/>
    <s v="E"/>
  </r>
  <r>
    <x v="5332"/>
    <s v="DS"/>
    <n v="2008"/>
    <s v="Role-Playing"/>
    <x v="8"/>
    <n v="0.1"/>
    <n v="0.02"/>
    <n v="7.0000000000000007E-2"/>
    <n v="0.01"/>
    <n v="0.2"/>
    <n v="59"/>
    <x v="52"/>
    <n v="8"/>
    <n v="10"/>
    <s v="Sega, Tom Create"/>
    <s v="T"/>
  </r>
  <r>
    <x v="5333"/>
    <s v="GBA"/>
    <n v="2002"/>
    <s v="Platform"/>
    <x v="28"/>
    <n v="0.14000000000000001"/>
    <n v="0.05"/>
    <n v="0"/>
    <n v="0"/>
    <n v="0.2"/>
    <m/>
    <x v="1"/>
    <m/>
    <m/>
    <m/>
    <m/>
  </r>
  <r>
    <x v="5334"/>
    <s v="GC"/>
    <n v="2004"/>
    <s v="Misc"/>
    <x v="268"/>
    <n v="0.15"/>
    <n v="0.04"/>
    <n v="0"/>
    <n v="0.01"/>
    <n v="0.2"/>
    <n v="42"/>
    <x v="62"/>
    <n v="6.8"/>
    <n v="9"/>
    <s v="Mad Catz"/>
    <s v="E"/>
  </r>
  <r>
    <x v="3151"/>
    <s v="XB"/>
    <n v="2002"/>
    <s v="Adventure"/>
    <x v="23"/>
    <n v="0.15"/>
    <n v="0.04"/>
    <n v="0"/>
    <n v="0.01"/>
    <n v="0.2"/>
    <n v="78"/>
    <x v="17"/>
    <n v="6.6"/>
    <n v="14"/>
    <s v="Computer Artworks"/>
    <s v="M"/>
  </r>
  <r>
    <x v="5335"/>
    <s v="PS"/>
    <n v="2000"/>
    <s v="Action"/>
    <x v="5"/>
    <n v="0.11"/>
    <n v="7.0000000000000007E-2"/>
    <n v="0"/>
    <n v="0.01"/>
    <n v="0.2"/>
    <m/>
    <x v="1"/>
    <m/>
    <m/>
    <m/>
    <m/>
  </r>
  <r>
    <x v="3989"/>
    <s v="GBA"/>
    <n v="2001"/>
    <s v="Action"/>
    <x v="28"/>
    <n v="0.14000000000000001"/>
    <n v="0.05"/>
    <n v="0"/>
    <n v="0"/>
    <n v="0.2"/>
    <m/>
    <x v="1"/>
    <m/>
    <m/>
    <m/>
    <m/>
  </r>
  <r>
    <x v="5336"/>
    <s v="PS3"/>
    <n v="2006"/>
    <s v="Role-Playing"/>
    <x v="7"/>
    <n v="0.14000000000000001"/>
    <n v="0.02"/>
    <n v="0.02"/>
    <n v="0.02"/>
    <n v="0.2"/>
    <n v="58"/>
    <x v="77"/>
    <n v="7.2"/>
    <n v="36"/>
    <s v="Sony Online Entertainment"/>
    <s v="T"/>
  </r>
  <r>
    <x v="4544"/>
    <s v="PSP"/>
    <n v="2011"/>
    <s v="Sports"/>
    <x v="14"/>
    <n v="0"/>
    <n v="0"/>
    <n v="0.2"/>
    <n v="0"/>
    <n v="0.2"/>
    <m/>
    <x v="1"/>
    <m/>
    <m/>
    <m/>
    <m/>
  </r>
  <r>
    <x v="5337"/>
    <s v="DS"/>
    <n v="2006"/>
    <s v="Misc"/>
    <x v="269"/>
    <n v="0"/>
    <n v="0"/>
    <n v="0.2"/>
    <n v="0"/>
    <n v="0.2"/>
    <m/>
    <x v="1"/>
    <m/>
    <m/>
    <m/>
    <m/>
  </r>
  <r>
    <x v="1459"/>
    <s v="PS3"/>
    <n v="2011"/>
    <s v="Strategy"/>
    <x v="209"/>
    <n v="0.18"/>
    <n v="0"/>
    <n v="0"/>
    <n v="0.02"/>
    <n v="0.2"/>
    <n v="85"/>
    <x v="62"/>
    <n v="7.9"/>
    <n v="60"/>
    <s v="PopCap"/>
    <s v="E10+"/>
  </r>
  <r>
    <x v="1274"/>
    <s v="XB"/>
    <n v="2002"/>
    <s v="Role-Playing"/>
    <x v="17"/>
    <n v="0.15"/>
    <n v="0.04"/>
    <n v="0"/>
    <n v="0.01"/>
    <n v="0.2"/>
    <n v="83"/>
    <x v="83"/>
    <n v="8.3000000000000007"/>
    <n v="26"/>
    <s v="Snowblind Studios"/>
    <s v="T"/>
  </r>
  <r>
    <x v="923"/>
    <s v="GC"/>
    <n v="2004"/>
    <s v="Action"/>
    <x v="5"/>
    <n v="0.15"/>
    <n v="0.04"/>
    <n v="0"/>
    <n v="0.01"/>
    <n v="0.2"/>
    <n v="83"/>
    <x v="85"/>
    <n v="8.6"/>
    <n v="20"/>
    <s v="Ubisoft"/>
    <s v="M"/>
  </r>
  <r>
    <x v="5338"/>
    <s v="DS"/>
    <n v="2010"/>
    <s v="Puzzle"/>
    <x v="194"/>
    <n v="7.0000000000000007E-2"/>
    <n v="0.11"/>
    <n v="0"/>
    <n v="0.02"/>
    <n v="0.2"/>
    <m/>
    <x v="1"/>
    <m/>
    <m/>
    <m/>
    <m/>
  </r>
  <r>
    <x v="5339"/>
    <s v="3DS"/>
    <n v="2012"/>
    <s v="Role-Playing"/>
    <x v="25"/>
    <n v="0"/>
    <n v="0"/>
    <n v="0.2"/>
    <n v="0"/>
    <n v="0.2"/>
    <m/>
    <x v="1"/>
    <m/>
    <m/>
    <m/>
    <m/>
  </r>
  <r>
    <x v="5340"/>
    <s v="XB"/>
    <n v="2002"/>
    <s v="Fighting"/>
    <x v="67"/>
    <n v="0.14000000000000001"/>
    <n v="0.05"/>
    <n v="0"/>
    <n v="0.01"/>
    <n v="0.2"/>
    <m/>
    <x v="1"/>
    <m/>
    <m/>
    <m/>
    <m/>
  </r>
  <r>
    <x v="1834"/>
    <s v="X360"/>
    <n v="2007"/>
    <s v="Action"/>
    <x v="48"/>
    <n v="0.17"/>
    <n v="0.01"/>
    <n v="0"/>
    <n v="0.02"/>
    <n v="0.2"/>
    <n v="53"/>
    <x v="37"/>
    <n v="7.4"/>
    <n v="13"/>
    <s v="Omega Force"/>
    <s v="T"/>
  </r>
  <r>
    <x v="5341"/>
    <s v="PS2"/>
    <n v="2005"/>
    <s v="Action"/>
    <x v="23"/>
    <n v="0.1"/>
    <n v="7.0000000000000007E-2"/>
    <n v="0"/>
    <n v="0.03"/>
    <n v="0.2"/>
    <n v="47"/>
    <x v="68"/>
    <n v="8.8000000000000007"/>
    <n v="76"/>
    <s v="Eurocom Entertainment Software"/>
    <s v="M"/>
  </r>
  <r>
    <x v="5342"/>
    <s v="Wii"/>
    <n v="2011"/>
    <s v="Sports"/>
    <x v="4"/>
    <n v="0.14000000000000001"/>
    <n v="0.04"/>
    <n v="0"/>
    <n v="0.01"/>
    <n v="0.2"/>
    <m/>
    <x v="1"/>
    <n v="8"/>
    <n v="5"/>
    <s v="Activision"/>
    <s v="T"/>
  </r>
  <r>
    <x v="5343"/>
    <s v="PS3"/>
    <n v="2011"/>
    <s v="Fighting"/>
    <x v="148"/>
    <n v="0.04"/>
    <n v="0.04"/>
    <n v="0.1"/>
    <n v="0.02"/>
    <n v="0.2"/>
    <n v="73"/>
    <x v="36"/>
    <n v="7.5"/>
    <n v="27"/>
    <s v="Examu"/>
    <s v="T"/>
  </r>
  <r>
    <x v="4713"/>
    <s v="DS"/>
    <n v="2009"/>
    <s v="Action"/>
    <x v="4"/>
    <n v="0.15"/>
    <n v="0.03"/>
    <n v="0"/>
    <n v="0.02"/>
    <n v="0.2"/>
    <n v="55"/>
    <x v="62"/>
    <n v="8.1"/>
    <n v="8"/>
    <s v="Griptonite Games"/>
    <s v="E10+"/>
  </r>
  <r>
    <x v="5344"/>
    <s v="PS2"/>
    <n v="2005"/>
    <s v="Racing"/>
    <x v="171"/>
    <n v="0.1"/>
    <n v="7.0000000000000007E-2"/>
    <n v="0"/>
    <n v="0.03"/>
    <n v="0.2"/>
    <n v="51"/>
    <x v="87"/>
    <n v="2.1"/>
    <n v="9"/>
    <s v="Eutechnyx"/>
    <s v="M"/>
  </r>
  <r>
    <x v="4709"/>
    <s v="PS3"/>
    <n v="2006"/>
    <s v="Simulation"/>
    <x v="11"/>
    <n v="0.09"/>
    <n v="0"/>
    <n v="0.09"/>
    <n v="0.01"/>
    <n v="0.2"/>
    <n v="65"/>
    <x v="82"/>
    <n v="6.8"/>
    <n v="25"/>
    <s v="From Software"/>
    <s v="T"/>
  </r>
  <r>
    <x v="5345"/>
    <s v="PC"/>
    <n v="2009"/>
    <s v="Adventure"/>
    <x v="270"/>
    <n v="0"/>
    <n v="0.17"/>
    <n v="0"/>
    <n v="0.03"/>
    <n v="0.2"/>
    <m/>
    <x v="1"/>
    <s v="tbd"/>
    <m/>
    <s v="Merscom LLC"/>
    <s v="T"/>
  </r>
  <r>
    <x v="5346"/>
    <s v="DS"/>
    <n v="2010"/>
    <s v="Role-Playing"/>
    <x v="0"/>
    <n v="0.08"/>
    <n v="0.04"/>
    <n v="7.0000000000000007E-2"/>
    <n v="0.01"/>
    <n v="0.2"/>
    <n v="76"/>
    <x v="77"/>
    <n v="7.9"/>
    <n v="23"/>
    <s v="CyberConnect2"/>
    <s v="E10+"/>
  </r>
  <r>
    <x v="4888"/>
    <s v="PS2"/>
    <n v="2001"/>
    <s v="Sports"/>
    <x v="3"/>
    <n v="0.1"/>
    <n v="7.0000000000000007E-2"/>
    <n v="0"/>
    <n v="0.02"/>
    <n v="0.2"/>
    <n v="57"/>
    <x v="90"/>
    <n v="4"/>
    <n v="4"/>
    <s v="989 Sports"/>
    <s v="E"/>
  </r>
  <r>
    <x v="5347"/>
    <s v="PS2"/>
    <n v="2008"/>
    <s v="Role-Playing"/>
    <x v="243"/>
    <n v="7.0000000000000007E-2"/>
    <n v="0.05"/>
    <n v="0.05"/>
    <n v="0.02"/>
    <n v="0.2"/>
    <n v="70"/>
    <x v="45"/>
    <n v="8.1999999999999993"/>
    <n v="17"/>
    <s v="Gust"/>
    <s v="T"/>
  </r>
  <r>
    <x v="5348"/>
    <s v="PS2"/>
    <n v="2003"/>
    <s v="Action"/>
    <x v="113"/>
    <n v="0.1"/>
    <n v="7.0000000000000007E-2"/>
    <n v="0"/>
    <n v="0.02"/>
    <n v="0.2"/>
    <n v="57"/>
    <x v="66"/>
    <n v="8"/>
    <n v="21"/>
    <s v="Pivotal Games"/>
    <s v="T"/>
  </r>
  <r>
    <x v="5349"/>
    <s v="Wii"/>
    <n v="2011"/>
    <s v="Misc"/>
    <x v="5"/>
    <n v="0"/>
    <n v="0.17"/>
    <n v="0"/>
    <n v="0.03"/>
    <n v="0.2"/>
    <m/>
    <x v="1"/>
    <m/>
    <m/>
    <m/>
    <m/>
  </r>
  <r>
    <x v="5350"/>
    <s v="PS3"/>
    <n v="2014"/>
    <s v="Action"/>
    <x v="14"/>
    <n v="0.03"/>
    <n v="0.12"/>
    <n v="0.02"/>
    <n v="0.03"/>
    <n v="0.2"/>
    <n v="63"/>
    <x v="95"/>
    <n v="7.8"/>
    <n v="528"/>
    <s v="Mercury Steam"/>
    <s v="M"/>
  </r>
  <r>
    <x v="5351"/>
    <s v="GBA"/>
    <n v="2002"/>
    <s v="Misc"/>
    <x v="176"/>
    <n v="0.14000000000000001"/>
    <n v="0.05"/>
    <n v="0"/>
    <n v="0"/>
    <n v="0.2"/>
    <m/>
    <x v="1"/>
    <m/>
    <m/>
    <m/>
    <m/>
  </r>
  <r>
    <x v="5352"/>
    <s v="DS"/>
    <n v="2010"/>
    <s v="Adventure"/>
    <x v="5"/>
    <n v="0.13"/>
    <n v="0.05"/>
    <n v="0"/>
    <n v="0.02"/>
    <n v="0.2"/>
    <m/>
    <x v="1"/>
    <m/>
    <m/>
    <m/>
    <m/>
  </r>
  <r>
    <x v="1873"/>
    <s v="XB"/>
    <n v="2002"/>
    <s v="Racing"/>
    <x v="87"/>
    <n v="0.15"/>
    <n v="0.04"/>
    <n v="0"/>
    <n v="0.01"/>
    <n v="0.19"/>
    <n v="59"/>
    <x v="45"/>
    <n v="4.3"/>
    <n v="9"/>
    <s v="Eutechnyx"/>
    <s v="T"/>
  </r>
  <r>
    <x v="5353"/>
    <s v="PS3"/>
    <n v="2011"/>
    <s v="Action"/>
    <x v="131"/>
    <n v="0"/>
    <n v="0.03"/>
    <n v="0.16"/>
    <n v="0.01"/>
    <n v="0.19"/>
    <n v="58"/>
    <x v="83"/>
    <n v="6.5"/>
    <n v="15"/>
    <s v="Acquire"/>
    <s v="M"/>
  </r>
  <r>
    <x v="5354"/>
    <s v="PS2"/>
    <n v="2005"/>
    <s v="Misc"/>
    <x v="3"/>
    <n v="0.1"/>
    <n v="7.0000000000000007E-2"/>
    <n v="0"/>
    <n v="0.02"/>
    <n v="0.19"/>
    <m/>
    <x v="1"/>
    <m/>
    <m/>
    <m/>
    <m/>
  </r>
  <r>
    <x v="2731"/>
    <s v="GBA"/>
    <n v="2003"/>
    <s v="Platform"/>
    <x v="23"/>
    <n v="0.14000000000000001"/>
    <n v="0.05"/>
    <n v="0"/>
    <n v="0"/>
    <n v="0.19"/>
    <n v="67"/>
    <x v="101"/>
    <n v="9.1999999999999993"/>
    <n v="17"/>
    <s v="Saffire"/>
    <s v="E"/>
  </r>
  <r>
    <x v="5355"/>
    <s v="PS2"/>
    <n v="2006"/>
    <s v="Fighting"/>
    <x v="153"/>
    <n v="7.0000000000000007E-2"/>
    <n v="0.06"/>
    <n v="0.04"/>
    <n v="0.02"/>
    <n v="0.19"/>
    <n v="75"/>
    <x v="72"/>
    <n v="8.5"/>
    <n v="15"/>
    <s v="SNK Playmore"/>
    <s v="T"/>
  </r>
  <r>
    <x v="5356"/>
    <s v="PSP"/>
    <n v="2006"/>
    <s v="Shooter"/>
    <x v="5"/>
    <n v="0.17"/>
    <n v="0.01"/>
    <n v="0"/>
    <n v="0.02"/>
    <n v="0.19"/>
    <n v="58"/>
    <x v="13"/>
    <n v="7.5"/>
    <n v="39"/>
    <s v="Ubisoft"/>
    <s v="M"/>
  </r>
  <r>
    <x v="5200"/>
    <s v="DS"/>
    <n v="2008"/>
    <s v="Misc"/>
    <x v="28"/>
    <n v="0.18"/>
    <n v="0"/>
    <n v="0"/>
    <n v="0.01"/>
    <n v="0.19"/>
    <m/>
    <x v="1"/>
    <m/>
    <m/>
    <m/>
    <m/>
  </r>
  <r>
    <x v="5357"/>
    <s v="DS"/>
    <n v="2009"/>
    <s v="Adventure"/>
    <x v="86"/>
    <n v="7.0000000000000007E-2"/>
    <n v="0.1"/>
    <n v="0"/>
    <n v="0.02"/>
    <n v="0.19"/>
    <n v="57"/>
    <x v="93"/>
    <s v="tbd"/>
    <m/>
    <s v="City Interactive"/>
    <s v="E"/>
  </r>
  <r>
    <x v="5358"/>
    <s v="PS"/>
    <n v="1996"/>
    <s v="Fighting"/>
    <x v="25"/>
    <n v="0"/>
    <n v="0"/>
    <n v="0.18"/>
    <n v="0.01"/>
    <n v="0.19"/>
    <m/>
    <x v="1"/>
    <m/>
    <m/>
    <m/>
    <m/>
  </r>
  <r>
    <x v="2889"/>
    <s v="PS3"/>
    <n v="2012"/>
    <s v="Sports"/>
    <x v="2"/>
    <n v="0.18"/>
    <n v="0"/>
    <n v="0"/>
    <n v="0.02"/>
    <n v="0.19"/>
    <n v="68"/>
    <x v="62"/>
    <n v="4.4000000000000004"/>
    <n v="5"/>
    <s v="Visual Concepts"/>
    <s v="E"/>
  </r>
  <r>
    <x v="5359"/>
    <s v="PSP"/>
    <n v="2006"/>
    <s v="Action"/>
    <x v="2"/>
    <n v="0.18"/>
    <n v="0"/>
    <n v="0"/>
    <n v="0.02"/>
    <n v="0.19"/>
    <n v="51"/>
    <x v="68"/>
    <n v="6.3"/>
    <n v="15"/>
    <s v="High Voltage Software"/>
    <s v="M"/>
  </r>
  <r>
    <x v="1641"/>
    <s v="PC"/>
    <s v="N/A"/>
    <s v="Action"/>
    <x v="7"/>
    <n v="0.02"/>
    <n v="0.16"/>
    <n v="0"/>
    <n v="0.02"/>
    <n v="0.19"/>
    <n v="78"/>
    <x v="25"/>
    <n v="6"/>
    <n v="1096"/>
    <s v="Visceral Games"/>
    <s v="M"/>
  </r>
  <r>
    <x v="5360"/>
    <s v="PS2"/>
    <n v="2005"/>
    <s v="Shooter"/>
    <x v="5"/>
    <n v="0.1"/>
    <n v="7.0000000000000007E-2"/>
    <n v="0"/>
    <n v="0.02"/>
    <n v="0.19"/>
    <n v="76"/>
    <x v="17"/>
    <n v="8.9"/>
    <n v="36"/>
    <s v="Rebellion"/>
    <s v="M"/>
  </r>
  <r>
    <x v="5361"/>
    <s v="Wii"/>
    <n v="2009"/>
    <s v="Sports"/>
    <x v="271"/>
    <n v="0.14000000000000001"/>
    <n v="0.04"/>
    <n v="0"/>
    <n v="0.02"/>
    <n v="0.19"/>
    <m/>
    <x v="1"/>
    <m/>
    <m/>
    <m/>
    <m/>
  </r>
  <r>
    <x v="1781"/>
    <s v="PS3"/>
    <n v="2016"/>
    <s v="Action"/>
    <x v="3"/>
    <n v="0.16"/>
    <n v="0"/>
    <n v="0"/>
    <n v="0.04"/>
    <n v="0.19"/>
    <m/>
    <x v="1"/>
    <m/>
    <m/>
    <m/>
    <m/>
  </r>
  <r>
    <x v="2320"/>
    <s v="PSP"/>
    <n v="2005"/>
    <s v="Action"/>
    <x v="7"/>
    <n v="0.17"/>
    <n v="0"/>
    <n v="0"/>
    <n v="0.02"/>
    <n v="0.19"/>
    <n v="70"/>
    <x v="61"/>
    <n v="7.4"/>
    <n v="16"/>
    <s v="Electronic Arts"/>
    <s v="E10+"/>
  </r>
  <r>
    <x v="5362"/>
    <s v="DS"/>
    <n v="2005"/>
    <s v="Action"/>
    <x v="8"/>
    <n v="0"/>
    <n v="0"/>
    <n v="0.19"/>
    <n v="0"/>
    <n v="0.19"/>
    <m/>
    <x v="1"/>
    <m/>
    <m/>
    <m/>
    <m/>
  </r>
  <r>
    <x v="5363"/>
    <s v="SNES"/>
    <n v="1996"/>
    <s v="Misc"/>
    <x v="272"/>
    <n v="0"/>
    <n v="0"/>
    <n v="0.19"/>
    <n v="0"/>
    <n v="0.19"/>
    <m/>
    <x v="1"/>
    <m/>
    <m/>
    <m/>
    <m/>
  </r>
  <r>
    <x v="3678"/>
    <s v="GBA"/>
    <n v="2001"/>
    <s v="Role-Playing"/>
    <x v="5"/>
    <n v="0.14000000000000001"/>
    <n v="0.05"/>
    <n v="0"/>
    <n v="0"/>
    <n v="0.19"/>
    <n v="81"/>
    <x v="25"/>
    <n v="8.8000000000000007"/>
    <n v="16"/>
    <s v="Capcom"/>
    <s v="E"/>
  </r>
  <r>
    <x v="1968"/>
    <s v="3DS"/>
    <n v="2012"/>
    <s v="Action"/>
    <x v="4"/>
    <n v="0.15"/>
    <n v="0.03"/>
    <n v="0"/>
    <n v="0.01"/>
    <n v="0.19"/>
    <m/>
    <x v="1"/>
    <m/>
    <m/>
    <m/>
    <m/>
  </r>
  <r>
    <x v="5364"/>
    <s v="PSP"/>
    <n v="2012"/>
    <s v="Misc"/>
    <x v="130"/>
    <n v="0"/>
    <n v="0"/>
    <n v="0.19"/>
    <n v="0"/>
    <n v="0.19"/>
    <m/>
    <x v="1"/>
    <m/>
    <m/>
    <m/>
    <m/>
  </r>
  <r>
    <x v="5365"/>
    <s v="DS"/>
    <n v="2008"/>
    <s v="Simulation"/>
    <x v="160"/>
    <n v="0.18"/>
    <n v="0"/>
    <n v="0"/>
    <n v="0.01"/>
    <n v="0.19"/>
    <m/>
    <x v="1"/>
    <s v="tbd"/>
    <m/>
    <s v="Black Lantern Studios"/>
    <s v="E10+"/>
  </r>
  <r>
    <x v="2217"/>
    <s v="PC"/>
    <s v="N/A"/>
    <s v="Racing"/>
    <x v="10"/>
    <n v="0.05"/>
    <n v="0.11"/>
    <n v="0"/>
    <n v="0.03"/>
    <n v="0.19"/>
    <n v="72"/>
    <x v="66"/>
    <n v="5.7"/>
    <n v="253"/>
    <s v="Eden"/>
    <s v="T"/>
  </r>
  <r>
    <x v="2006"/>
    <s v="PS3"/>
    <n v="2011"/>
    <s v="Sports"/>
    <x v="28"/>
    <n v="0.08"/>
    <n v="0.08"/>
    <n v="0"/>
    <n v="0.03"/>
    <n v="0.19"/>
    <n v="65"/>
    <x v="62"/>
    <n v="2.4"/>
    <n v="5"/>
    <s v="THQ"/>
    <s v="E"/>
  </r>
  <r>
    <x v="3500"/>
    <s v="GC"/>
    <n v="2006"/>
    <s v="Platform"/>
    <x v="23"/>
    <n v="0.15"/>
    <n v="0.04"/>
    <n v="0"/>
    <n v="0.01"/>
    <n v="0.19"/>
    <n v="67"/>
    <x v="79"/>
    <s v="tbd"/>
    <m/>
    <s v="Vivendi Games"/>
    <s v="E10+"/>
  </r>
  <r>
    <x v="3795"/>
    <s v="X360"/>
    <n v="2007"/>
    <s v="Action"/>
    <x v="28"/>
    <n v="0.16"/>
    <n v="0.02"/>
    <n v="0"/>
    <n v="0.01"/>
    <n v="0.19"/>
    <n v="69"/>
    <x v="88"/>
    <n v="7.3"/>
    <n v="67"/>
    <s v="Nihilistic"/>
    <s v="M"/>
  </r>
  <r>
    <x v="5366"/>
    <s v="PSP"/>
    <n v="2011"/>
    <s v="Adventure"/>
    <x v="154"/>
    <n v="0"/>
    <n v="0"/>
    <n v="0.19"/>
    <n v="0"/>
    <n v="0.19"/>
    <m/>
    <x v="1"/>
    <m/>
    <m/>
    <m/>
    <m/>
  </r>
  <r>
    <x v="5367"/>
    <s v="GBA"/>
    <n v="2002"/>
    <s v="Action"/>
    <x v="273"/>
    <n v="0.14000000000000001"/>
    <n v="0.05"/>
    <n v="0"/>
    <n v="0"/>
    <n v="0.19"/>
    <n v="64"/>
    <x v="79"/>
    <s v="tbd"/>
    <m/>
    <s v="RFX Interactive"/>
    <s v="E"/>
  </r>
  <r>
    <x v="5368"/>
    <s v="DS"/>
    <n v="2009"/>
    <s v="Sports"/>
    <x v="14"/>
    <n v="0"/>
    <n v="0"/>
    <n v="0.19"/>
    <n v="0"/>
    <n v="0.19"/>
    <m/>
    <x v="1"/>
    <m/>
    <m/>
    <m/>
    <m/>
  </r>
  <r>
    <x v="5369"/>
    <s v="DS"/>
    <n v="2009"/>
    <s v="Simulation"/>
    <x v="5"/>
    <n v="0.18"/>
    <n v="0"/>
    <n v="0"/>
    <n v="0.01"/>
    <n v="0.19"/>
    <m/>
    <x v="1"/>
    <s v="tbd"/>
    <m/>
    <s v="HotGen"/>
    <s v="E"/>
  </r>
  <r>
    <x v="4946"/>
    <s v="Wii"/>
    <n v="2011"/>
    <s v="Role-Playing"/>
    <x v="214"/>
    <n v="0.13"/>
    <n v="0"/>
    <n v="0.06"/>
    <n v="0.01"/>
    <n v="0.19"/>
    <m/>
    <x v="1"/>
    <n v="7"/>
    <n v="11"/>
    <s v="Neverland"/>
    <s v="E10+"/>
  </r>
  <r>
    <x v="5370"/>
    <s v="PS"/>
    <n v="1997"/>
    <s v="Sports"/>
    <x v="14"/>
    <n v="0"/>
    <n v="0"/>
    <n v="0.18"/>
    <n v="0.01"/>
    <n v="0.19"/>
    <m/>
    <x v="1"/>
    <m/>
    <m/>
    <m/>
    <m/>
  </r>
  <r>
    <x v="5371"/>
    <s v="PS3"/>
    <n v="2010"/>
    <s v="Action"/>
    <x v="14"/>
    <n v="0.1"/>
    <n v="0.04"/>
    <n v="0.04"/>
    <n v="0.02"/>
    <n v="0.19"/>
    <n v="72"/>
    <x v="44"/>
    <n v="7.3"/>
    <n v="38"/>
    <s v="FeelPlus"/>
    <s v="M"/>
  </r>
  <r>
    <x v="5372"/>
    <s v="SNES"/>
    <n v="1993"/>
    <s v="Misc"/>
    <x v="100"/>
    <n v="0"/>
    <n v="0"/>
    <n v="0.19"/>
    <n v="0"/>
    <n v="0.19"/>
    <m/>
    <x v="1"/>
    <m/>
    <m/>
    <m/>
    <m/>
  </r>
  <r>
    <x v="5373"/>
    <s v="3DS"/>
    <n v="2016"/>
    <s v="Role-Playing"/>
    <x v="41"/>
    <n v="0.05"/>
    <n v="0"/>
    <n v="0.14000000000000001"/>
    <n v="0.01"/>
    <n v="0.19"/>
    <m/>
    <x v="1"/>
    <m/>
    <m/>
    <m/>
    <m/>
  </r>
  <r>
    <x v="1531"/>
    <s v="PC"/>
    <n v="2010"/>
    <s v="Shooter"/>
    <x v="8"/>
    <n v="0"/>
    <n v="0.17"/>
    <n v="0"/>
    <n v="0.02"/>
    <n v="0.19"/>
    <n v="68"/>
    <x v="65"/>
    <n v="7.4"/>
    <n v="985"/>
    <s v="Rebellion"/>
    <s v="M"/>
  </r>
  <r>
    <x v="5374"/>
    <s v="PS3"/>
    <n v="2011"/>
    <s v="Action"/>
    <x v="8"/>
    <n v="0.1"/>
    <n v="0.06"/>
    <n v="0"/>
    <n v="0.03"/>
    <n v="0.19"/>
    <n v="61"/>
    <x v="76"/>
    <n v="7.3"/>
    <n v="40"/>
    <s v="Next Level Games"/>
    <s v="T"/>
  </r>
  <r>
    <x v="5375"/>
    <s v="3DS"/>
    <n v="2011"/>
    <s v="Misc"/>
    <x v="25"/>
    <n v="0.1"/>
    <n v="0.04"/>
    <n v="0.04"/>
    <n v="0.01"/>
    <n v="0.19"/>
    <m/>
    <x v="1"/>
    <m/>
    <m/>
    <m/>
    <m/>
  </r>
  <r>
    <x v="1225"/>
    <s v="XB"/>
    <n v="2004"/>
    <s v="Action"/>
    <x v="2"/>
    <n v="0.14000000000000001"/>
    <n v="0.04"/>
    <n v="0"/>
    <n v="0.01"/>
    <n v="0.19"/>
    <n v="74"/>
    <x v="13"/>
    <n v="7.9"/>
    <n v="19"/>
    <s v="Rockstar North"/>
    <s v="M"/>
  </r>
  <r>
    <x v="5376"/>
    <s v="PS2"/>
    <n v="2002"/>
    <s v="Sports"/>
    <x v="3"/>
    <n v="0.09"/>
    <n v="7.0000000000000007E-2"/>
    <n v="0"/>
    <n v="0.02"/>
    <n v="0.19"/>
    <n v="57"/>
    <x v="25"/>
    <n v="6"/>
    <n v="4"/>
    <s v="989 Sports"/>
    <s v="E"/>
  </r>
  <r>
    <x v="2909"/>
    <s v="X360"/>
    <n v="2008"/>
    <s v="Action"/>
    <x v="25"/>
    <n v="7.0000000000000007E-2"/>
    <n v="0.03"/>
    <n v="0.08"/>
    <n v="0.01"/>
    <n v="0.19"/>
    <n v="49"/>
    <x v="72"/>
    <n v="7"/>
    <n v="18"/>
    <s v="Omega Force"/>
    <s v="T"/>
  </r>
  <r>
    <x v="5377"/>
    <s v="DS"/>
    <n v="2009"/>
    <s v="Misc"/>
    <x v="84"/>
    <n v="0.18"/>
    <n v="0"/>
    <n v="0"/>
    <n v="0.01"/>
    <n v="0.19"/>
    <m/>
    <x v="1"/>
    <s v="tbd"/>
    <m/>
    <s v="Zoo Games"/>
    <s v="E"/>
  </r>
  <r>
    <x v="5378"/>
    <s v="PS4"/>
    <n v="2014"/>
    <s v="Role-Playing"/>
    <x v="82"/>
    <n v="0.08"/>
    <n v="0.09"/>
    <n v="0"/>
    <n v="0.03"/>
    <n v="0.19"/>
    <n v="53"/>
    <x v="77"/>
    <n v="5.9"/>
    <n v="230"/>
    <s v="Spiders"/>
    <s v="M"/>
  </r>
  <r>
    <x v="5379"/>
    <s v="Wii"/>
    <n v="2009"/>
    <s v="Action"/>
    <x v="160"/>
    <n v="0.13"/>
    <n v="0.04"/>
    <n v="0"/>
    <n v="0.02"/>
    <n v="0.19"/>
    <m/>
    <x v="1"/>
    <s v="tbd"/>
    <m/>
    <s v="Destineer"/>
    <s v="E"/>
  </r>
  <r>
    <x v="5380"/>
    <s v="Wii"/>
    <n v="2009"/>
    <s v="Role-Playing"/>
    <x v="32"/>
    <n v="0.16"/>
    <n v="0.02"/>
    <n v="0"/>
    <n v="0.01"/>
    <n v="0.19"/>
    <n v="71"/>
    <x v="56"/>
    <n v="8.4"/>
    <n v="16"/>
    <s v="Genki"/>
    <s v="E10+"/>
  </r>
  <r>
    <x v="3146"/>
    <s v="PS3"/>
    <n v="2009"/>
    <s v="Misc"/>
    <x v="31"/>
    <n v="0.18"/>
    <n v="0"/>
    <n v="0"/>
    <n v="0.02"/>
    <n v="0.19"/>
    <m/>
    <x v="1"/>
    <s v="tbd"/>
    <m/>
    <s v="Harmonix Music Systems"/>
    <s v="E10+"/>
  </r>
  <r>
    <x v="5381"/>
    <s v="3DS"/>
    <n v="2015"/>
    <s v="Action"/>
    <x v="12"/>
    <n v="0"/>
    <n v="0"/>
    <n v="0.19"/>
    <n v="0"/>
    <n v="0.19"/>
    <m/>
    <x v="1"/>
    <m/>
    <m/>
    <m/>
    <m/>
  </r>
  <r>
    <x v="5382"/>
    <s v="SNES"/>
    <n v="1996"/>
    <s v="Sports"/>
    <x v="175"/>
    <n v="0"/>
    <n v="0"/>
    <n v="0.19"/>
    <n v="0"/>
    <n v="0.19"/>
    <m/>
    <x v="1"/>
    <m/>
    <m/>
    <m/>
    <m/>
  </r>
  <r>
    <x v="5383"/>
    <s v="Wii"/>
    <n v="2012"/>
    <s v="Misc"/>
    <x v="5"/>
    <n v="0.14000000000000001"/>
    <n v="0.04"/>
    <n v="0"/>
    <n v="0.01"/>
    <n v="0.19"/>
    <m/>
    <x v="1"/>
    <s v="tbd"/>
    <m/>
    <s v="Ubisoft"/>
    <s v="E10+"/>
  </r>
  <r>
    <x v="5384"/>
    <s v="3DS"/>
    <n v="2012"/>
    <s v="Simulation"/>
    <x v="14"/>
    <n v="0"/>
    <n v="0"/>
    <n v="0.19"/>
    <n v="0"/>
    <n v="0.19"/>
    <m/>
    <x v="1"/>
    <m/>
    <m/>
    <m/>
    <m/>
  </r>
  <r>
    <x v="5385"/>
    <s v="X360"/>
    <n v="2010"/>
    <s v="Misc"/>
    <x v="14"/>
    <n v="0.15"/>
    <n v="0.02"/>
    <n v="0.02"/>
    <n v="0.01"/>
    <n v="0.19"/>
    <n v="63"/>
    <x v="72"/>
    <n v="5.9"/>
    <n v="7"/>
    <s v="GCP1"/>
    <s v="E10+"/>
  </r>
  <r>
    <x v="5386"/>
    <s v="PS2"/>
    <n v="2002"/>
    <s v="Role-Playing"/>
    <x v="12"/>
    <n v="0.09"/>
    <n v="7.0000000000000007E-2"/>
    <n v="0"/>
    <n v="0.02"/>
    <n v="0.19"/>
    <n v="78"/>
    <x v="52"/>
    <n v="6.9"/>
    <n v="35"/>
    <s v="Capcom"/>
    <s v="T"/>
  </r>
  <r>
    <x v="5387"/>
    <s v="N64"/>
    <n v="1996"/>
    <s v="Sports"/>
    <x v="14"/>
    <n v="0"/>
    <n v="0"/>
    <n v="0.19"/>
    <n v="0"/>
    <n v="0.19"/>
    <m/>
    <x v="1"/>
    <m/>
    <m/>
    <m/>
    <m/>
  </r>
  <r>
    <x v="5388"/>
    <s v="PS2"/>
    <n v="2003"/>
    <s v="Strategy"/>
    <x v="56"/>
    <n v="0"/>
    <n v="0"/>
    <n v="0.19"/>
    <n v="0"/>
    <n v="0.19"/>
    <m/>
    <x v="1"/>
    <m/>
    <m/>
    <m/>
    <m/>
  </r>
  <r>
    <x v="5389"/>
    <s v="Wii"/>
    <n v="2008"/>
    <s v="Role-Playing"/>
    <x v="8"/>
    <n v="0.08"/>
    <n v="0"/>
    <n v="0.11"/>
    <n v="0.01"/>
    <n v="0.19"/>
    <n v="71"/>
    <x v="17"/>
    <n v="7.6"/>
    <n v="5"/>
    <s v="ChunSoft"/>
    <s v="T"/>
  </r>
  <r>
    <x v="5390"/>
    <s v="PS"/>
    <n v="1998"/>
    <s v="Racing"/>
    <x v="30"/>
    <n v="0.11"/>
    <n v="7.0000000000000007E-2"/>
    <n v="0"/>
    <n v="0.01"/>
    <n v="0.19"/>
    <m/>
    <x v="1"/>
    <m/>
    <m/>
    <m/>
    <m/>
  </r>
  <r>
    <x v="5391"/>
    <s v="PSV"/>
    <n v="2016"/>
    <s v="Action"/>
    <x v="274"/>
    <n v="0"/>
    <n v="0"/>
    <n v="0.19"/>
    <n v="0"/>
    <n v="0.19"/>
    <m/>
    <x v="1"/>
    <m/>
    <m/>
    <m/>
    <m/>
  </r>
  <r>
    <x v="5392"/>
    <s v="PS"/>
    <n v="1996"/>
    <s v="Shooter"/>
    <x v="117"/>
    <n v="0.11"/>
    <n v="7.0000000000000007E-2"/>
    <n v="0"/>
    <n v="0.01"/>
    <n v="0.19"/>
    <m/>
    <x v="1"/>
    <m/>
    <m/>
    <m/>
    <m/>
  </r>
  <r>
    <x v="2107"/>
    <s v="3DS"/>
    <n v="2016"/>
    <s v="Action"/>
    <x v="19"/>
    <n v="7.0000000000000007E-2"/>
    <n v="0.09"/>
    <n v="0.01"/>
    <n v="0.01"/>
    <n v="0.19"/>
    <n v="60"/>
    <x v="98"/>
    <n v="7.1"/>
    <n v="15"/>
    <s v="TT Games"/>
    <s v="E10+"/>
  </r>
  <r>
    <x v="1687"/>
    <s v="PS3"/>
    <n v="2015"/>
    <s v="Misc"/>
    <x v="5"/>
    <n v="0.1"/>
    <n v="0.06"/>
    <n v="0"/>
    <n v="0.03"/>
    <n v="0.19"/>
    <m/>
    <x v="1"/>
    <n v="4.2"/>
    <n v="6"/>
    <s v="Ubisoft"/>
    <s v="E10+"/>
  </r>
  <r>
    <x v="5393"/>
    <s v="DS"/>
    <n v="2009"/>
    <s v="Simulation"/>
    <x v="7"/>
    <n v="0.18"/>
    <n v="0"/>
    <n v="0"/>
    <n v="0.01"/>
    <n v="0.19"/>
    <n v="49"/>
    <x v="90"/>
    <n v="2.6"/>
    <n v="8"/>
    <s v="Full Fat"/>
    <s v="E"/>
  </r>
  <r>
    <x v="5394"/>
    <s v="GC"/>
    <n v="2002"/>
    <s v="Adventure"/>
    <x v="0"/>
    <n v="0.15"/>
    <n v="0.04"/>
    <n v="0"/>
    <n v="0.01"/>
    <n v="0.19"/>
    <n v="50"/>
    <x v="79"/>
    <n v="8.9"/>
    <n v="10"/>
    <s v="Capcom"/>
    <s v="E"/>
  </r>
  <r>
    <x v="5251"/>
    <s v="X360"/>
    <n v="2006"/>
    <s v="Role-Playing"/>
    <x v="5"/>
    <n v="0.16"/>
    <n v="0.02"/>
    <n v="0"/>
    <n v="0.02"/>
    <n v="0.19"/>
    <n v="69"/>
    <x v="14"/>
    <n v="6.9"/>
    <n v="60"/>
    <s v="From Software"/>
    <s v="T"/>
  </r>
  <r>
    <x v="5395"/>
    <s v="Wii"/>
    <n v="2010"/>
    <s v="Misc"/>
    <x v="0"/>
    <n v="0.18"/>
    <n v="0"/>
    <n v="0"/>
    <n v="0.01"/>
    <n v="0.19"/>
    <m/>
    <x v="1"/>
    <s v="tbd"/>
    <m/>
    <s v="THQ"/>
    <s v="E"/>
  </r>
  <r>
    <x v="5396"/>
    <s v="X360"/>
    <n v="2008"/>
    <s v="Shooter"/>
    <x v="21"/>
    <n v="0.08"/>
    <n v="0.09"/>
    <n v="0"/>
    <n v="0.02"/>
    <n v="0.19"/>
    <n v="52"/>
    <x v="65"/>
    <n v="4.9000000000000004"/>
    <n v="22"/>
    <s v="Pivotal Games"/>
    <s v="M"/>
  </r>
  <r>
    <x v="800"/>
    <s v="PC"/>
    <n v="2016"/>
    <s v="Action"/>
    <x v="2"/>
    <n v="0.08"/>
    <n v="0.1"/>
    <n v="0"/>
    <n v="0.02"/>
    <n v="0.19"/>
    <n v="63"/>
    <x v="28"/>
    <n v="3.2"/>
    <n v="881"/>
    <s v="Hangar 13"/>
    <s v="M"/>
  </r>
  <r>
    <x v="5397"/>
    <s v="PS3"/>
    <n v="2008"/>
    <s v="Role-Playing"/>
    <x v="34"/>
    <n v="0.05"/>
    <n v="0.11"/>
    <n v="0"/>
    <n v="0.03"/>
    <n v="0.19"/>
    <m/>
    <x v="1"/>
    <m/>
    <m/>
    <m/>
    <m/>
  </r>
  <r>
    <x v="5398"/>
    <s v="DS"/>
    <n v="2008"/>
    <s v="Misc"/>
    <x v="4"/>
    <n v="0.18"/>
    <n v="0"/>
    <n v="0"/>
    <n v="0.01"/>
    <n v="0.19"/>
    <m/>
    <x v="1"/>
    <m/>
    <m/>
    <m/>
    <m/>
  </r>
  <r>
    <x v="5399"/>
    <s v="PS2"/>
    <n v="2004"/>
    <s v="Racing"/>
    <x v="6"/>
    <n v="0.09"/>
    <n v="7.0000000000000007E-2"/>
    <n v="0"/>
    <n v="0.02"/>
    <n v="0.19"/>
    <m/>
    <x v="1"/>
    <s v="tbd"/>
    <m/>
    <s v="Bethesda Softworks"/>
    <s v="E"/>
  </r>
  <r>
    <x v="5400"/>
    <s v="PS2"/>
    <n v="2003"/>
    <s v="Shooter"/>
    <x v="7"/>
    <n v="0.09"/>
    <n v="7.0000000000000007E-2"/>
    <n v="0"/>
    <n v="0.02"/>
    <n v="0.19"/>
    <n v="62"/>
    <x v="66"/>
    <n v="8.3000000000000007"/>
    <n v="7"/>
    <s v="Warthog"/>
    <s v="M"/>
  </r>
  <r>
    <x v="5401"/>
    <s v="DS"/>
    <n v="2008"/>
    <s v="Puzzle"/>
    <x v="254"/>
    <n v="0.05"/>
    <n v="0.12"/>
    <n v="0"/>
    <n v="0.02"/>
    <n v="0.19"/>
    <n v="46"/>
    <x v="61"/>
    <s v="tbd"/>
    <m/>
    <s v="Nordcurrent"/>
    <s v="E"/>
  </r>
  <r>
    <x v="2746"/>
    <s v="XB"/>
    <n v="2003"/>
    <s v="Action"/>
    <x v="21"/>
    <n v="0.14000000000000001"/>
    <n v="0.04"/>
    <n v="0"/>
    <n v="0.01"/>
    <n v="0.19"/>
    <n v="74"/>
    <x v="72"/>
    <n v="7.9"/>
    <n v="21"/>
    <s v="Crystal Dynamics"/>
    <s v="M"/>
  </r>
  <r>
    <x v="3928"/>
    <s v="X360"/>
    <n v="2006"/>
    <s v="Role-Playing"/>
    <x v="15"/>
    <n v="0.17"/>
    <n v="0.01"/>
    <n v="0"/>
    <n v="0.01"/>
    <n v="0.19"/>
    <n v="66"/>
    <x v="83"/>
    <n v="6.5"/>
    <n v="33"/>
    <s v="Square Enix"/>
    <s v="T"/>
  </r>
  <r>
    <x v="4565"/>
    <s v="DS"/>
    <n v="2010"/>
    <s v="Misc"/>
    <x v="14"/>
    <n v="0.11"/>
    <n v="0.06"/>
    <n v="0"/>
    <n v="0.02"/>
    <n v="0.19"/>
    <m/>
    <x v="1"/>
    <s v="tbd"/>
    <m/>
    <s v="Konami"/>
    <s v="T"/>
  </r>
  <r>
    <x v="5402"/>
    <s v="PS2"/>
    <n v="2004"/>
    <s v="Misc"/>
    <x v="10"/>
    <n v="0.09"/>
    <n v="7.0000000000000007E-2"/>
    <n v="0"/>
    <n v="0.02"/>
    <n v="0.19"/>
    <n v="51"/>
    <x v="90"/>
    <s v="tbd"/>
    <m/>
    <s v="Artech Studios"/>
    <s v="T"/>
  </r>
  <r>
    <x v="5403"/>
    <s v="GBA"/>
    <n v="2002"/>
    <s v="Role-Playing"/>
    <x v="25"/>
    <n v="0"/>
    <n v="0"/>
    <n v="0.19"/>
    <n v="0"/>
    <n v="0.19"/>
    <m/>
    <x v="1"/>
    <m/>
    <m/>
    <m/>
    <m/>
  </r>
  <r>
    <x v="698"/>
    <s v="PSP"/>
    <n v="2005"/>
    <s v="Action"/>
    <x v="5"/>
    <n v="0.16"/>
    <n v="0.01"/>
    <n v="0"/>
    <n v="0.02"/>
    <n v="0.19"/>
    <n v="56"/>
    <x v="36"/>
    <n v="6.4"/>
    <n v="22"/>
    <s v="Phoenix Games Studio"/>
    <s v="T"/>
  </r>
  <r>
    <x v="5404"/>
    <s v="XOne"/>
    <n v="2013"/>
    <s v="Fighting"/>
    <x v="5"/>
    <n v="0.11"/>
    <n v="7.0000000000000007E-2"/>
    <n v="0"/>
    <n v="0.02"/>
    <n v="0.19"/>
    <n v="23"/>
    <x v="19"/>
    <n v="3"/>
    <n v="211"/>
    <s v="Ubisoft"/>
    <s v="T"/>
  </r>
  <r>
    <x v="5405"/>
    <s v="PS2"/>
    <n v="2003"/>
    <s v="Strategy"/>
    <x v="7"/>
    <n v="0.09"/>
    <n v="7.0000000000000007E-2"/>
    <n v="0"/>
    <n v="0.02"/>
    <n v="0.19"/>
    <n v="66"/>
    <x v="64"/>
    <n v="8.4"/>
    <n v="30"/>
    <s v="Zono Inc."/>
    <s v="T"/>
  </r>
  <r>
    <x v="4114"/>
    <s v="PS3"/>
    <n v="2010"/>
    <s v="Platform"/>
    <x v="4"/>
    <n v="0.16"/>
    <n v="0.02"/>
    <n v="0"/>
    <n v="0.02"/>
    <n v="0.19"/>
    <n v="57"/>
    <x v="90"/>
    <n v="4.5"/>
    <n v="6"/>
    <s v="Xpec"/>
    <s v="E10+"/>
  </r>
  <r>
    <x v="5406"/>
    <s v="PS2"/>
    <n v="2001"/>
    <s v="Shooter"/>
    <x v="14"/>
    <n v="0.09"/>
    <n v="7.0000000000000007E-2"/>
    <n v="0"/>
    <n v="0.02"/>
    <n v="0.19"/>
    <n v="64"/>
    <x v="64"/>
    <s v="tbd"/>
    <m/>
    <s v="KCET"/>
    <s v="M"/>
  </r>
  <r>
    <x v="5407"/>
    <s v="Wii"/>
    <n v="2008"/>
    <s v="Action"/>
    <x v="23"/>
    <n v="0.17"/>
    <n v="0"/>
    <n v="0"/>
    <n v="0.01"/>
    <n v="0.19"/>
    <n v="62"/>
    <x v="61"/>
    <s v="tbd"/>
    <m/>
    <s v="Stormfront Studios"/>
    <s v="E10+"/>
  </r>
  <r>
    <x v="1134"/>
    <s v="GBA"/>
    <n v="2001"/>
    <s v="Sports"/>
    <x v="30"/>
    <n v="0.14000000000000001"/>
    <n v="0.05"/>
    <n v="0"/>
    <n v="0"/>
    <n v="0.19"/>
    <n v="85"/>
    <x v="93"/>
    <s v="tbd"/>
    <m/>
    <s v="Full-Fat"/>
    <s v="E"/>
  </r>
  <r>
    <x v="4713"/>
    <s v="PSP"/>
    <n v="2009"/>
    <s v="Action"/>
    <x v="4"/>
    <n v="0.13"/>
    <n v="0.03"/>
    <n v="0"/>
    <n v="0.03"/>
    <n v="0.19"/>
    <n v="60"/>
    <x v="101"/>
    <n v="7.5"/>
    <n v="12"/>
    <s v="Griptonite Games"/>
    <s v="T"/>
  </r>
  <r>
    <x v="5408"/>
    <s v="SNES"/>
    <n v="1996"/>
    <s v="Sports"/>
    <x v="14"/>
    <n v="0"/>
    <n v="0"/>
    <n v="0.19"/>
    <n v="0"/>
    <n v="0.19"/>
    <m/>
    <x v="1"/>
    <m/>
    <m/>
    <m/>
    <m/>
  </r>
  <r>
    <x v="5409"/>
    <s v="DS"/>
    <n v="2010"/>
    <s v="Adventure"/>
    <x v="14"/>
    <n v="0"/>
    <n v="0"/>
    <n v="0.19"/>
    <n v="0"/>
    <n v="0.19"/>
    <m/>
    <x v="1"/>
    <m/>
    <m/>
    <m/>
    <m/>
  </r>
  <r>
    <x v="5410"/>
    <s v="PS2"/>
    <n v="2003"/>
    <s v="Sports"/>
    <x v="39"/>
    <n v="0.09"/>
    <n v="7.0000000000000007E-2"/>
    <n v="0"/>
    <n v="0.02"/>
    <n v="0.19"/>
    <n v="79"/>
    <x v="34"/>
    <n v="8.9"/>
    <n v="13"/>
    <s v="Next Level Games"/>
    <s v="E"/>
  </r>
  <r>
    <x v="5411"/>
    <s v="PS"/>
    <n v="1996"/>
    <s v="Strategy"/>
    <x v="275"/>
    <n v="0.11"/>
    <n v="7.0000000000000007E-2"/>
    <n v="0"/>
    <n v="0.01"/>
    <n v="0.19"/>
    <m/>
    <x v="1"/>
    <m/>
    <m/>
    <m/>
    <m/>
  </r>
  <r>
    <x v="5412"/>
    <s v="PS3"/>
    <n v="2011"/>
    <s v="Action"/>
    <x v="28"/>
    <n v="0.11"/>
    <n v="0.05"/>
    <n v="0"/>
    <n v="0.03"/>
    <n v="0.19"/>
    <m/>
    <x v="1"/>
    <s v="tbd"/>
    <m/>
    <s v="THQ"/>
    <s v="E10+"/>
  </r>
  <r>
    <x v="5413"/>
    <s v="PS3"/>
    <n v="2013"/>
    <s v="Action"/>
    <x v="25"/>
    <n v="0"/>
    <n v="0"/>
    <n v="0.19"/>
    <n v="0"/>
    <n v="0.19"/>
    <m/>
    <x v="1"/>
    <m/>
    <m/>
    <m/>
    <m/>
  </r>
  <r>
    <x v="5414"/>
    <s v="PS"/>
    <n v="1999"/>
    <s v="Fighting"/>
    <x v="190"/>
    <n v="0"/>
    <n v="0"/>
    <n v="0.18"/>
    <n v="0.01"/>
    <n v="0.19"/>
    <m/>
    <x v="1"/>
    <m/>
    <m/>
    <m/>
    <m/>
  </r>
  <r>
    <x v="5415"/>
    <s v="DS"/>
    <n v="2009"/>
    <s v="Shooter"/>
    <x v="15"/>
    <n v="0.17"/>
    <n v="0.01"/>
    <n v="0"/>
    <n v="0.01"/>
    <n v="0.19"/>
    <n v="82"/>
    <x v="44"/>
    <n v="7.1"/>
    <n v="8"/>
    <s v="Taito Corporation"/>
    <s v="E"/>
  </r>
  <r>
    <x v="708"/>
    <s v="3DS"/>
    <n v="2011"/>
    <s v="Action"/>
    <x v="7"/>
    <n v="0.09"/>
    <n v="0.09"/>
    <n v="0"/>
    <n v="0.02"/>
    <n v="0.19"/>
    <n v="65"/>
    <x v="79"/>
    <n v="6"/>
    <n v="26"/>
    <s v="Firebrand Games"/>
    <s v="E10+"/>
  </r>
  <r>
    <x v="3780"/>
    <s v="PC"/>
    <n v="2010"/>
    <s v="Strategy"/>
    <x v="15"/>
    <n v="0"/>
    <n v="0.15"/>
    <n v="0"/>
    <n v="0.04"/>
    <n v="0.19"/>
    <n v="77"/>
    <x v="14"/>
    <n v="6.2"/>
    <n v="803"/>
    <s v="Gas Powered Games"/>
    <s v="E10+"/>
  </r>
  <r>
    <x v="4732"/>
    <s v="Wii"/>
    <n v="2008"/>
    <s v="Adventure"/>
    <x v="28"/>
    <n v="0.17"/>
    <n v="0.01"/>
    <n v="0"/>
    <n v="0.01"/>
    <n v="0.19"/>
    <m/>
    <x v="1"/>
    <m/>
    <m/>
    <m/>
    <m/>
  </r>
  <r>
    <x v="5416"/>
    <s v="PS3"/>
    <n v="2010"/>
    <s v="Shooter"/>
    <x v="48"/>
    <n v="0.05"/>
    <n v="0.09"/>
    <n v="0.02"/>
    <n v="0.03"/>
    <n v="0.19"/>
    <n v="43"/>
    <x v="76"/>
    <n v="5.3"/>
    <n v="21"/>
    <s v="Tecmo"/>
    <s v="M"/>
  </r>
  <r>
    <x v="3556"/>
    <s v="Wii"/>
    <n v="2009"/>
    <s v="Simulation"/>
    <x v="5"/>
    <n v="0.12"/>
    <n v="0.06"/>
    <n v="0"/>
    <n v="0.02"/>
    <n v="0.19"/>
    <n v="81"/>
    <x v="35"/>
    <n v="8.5"/>
    <n v="15"/>
    <s v="Keen Games"/>
    <s v="E10+"/>
  </r>
  <r>
    <x v="1840"/>
    <s v="WiiU"/>
    <n v="2015"/>
    <s v="Misc"/>
    <x v="4"/>
    <n v="0.12"/>
    <n v="0.05"/>
    <n v="0"/>
    <n v="0.02"/>
    <n v="0.19"/>
    <n v="84"/>
    <x v="98"/>
    <n v="6.1"/>
    <n v="36"/>
    <s v="Activision, FreeStyleGames"/>
    <s v="T"/>
  </r>
  <r>
    <x v="5417"/>
    <s v="SAT"/>
    <n v="1995"/>
    <s v="Simulation"/>
    <x v="8"/>
    <n v="0"/>
    <n v="0"/>
    <n v="0.19"/>
    <n v="0"/>
    <n v="0.19"/>
    <m/>
    <x v="1"/>
    <m/>
    <m/>
    <m/>
    <m/>
  </r>
  <r>
    <x v="5418"/>
    <s v="PS2"/>
    <n v="2008"/>
    <s v="Misc"/>
    <x v="3"/>
    <n v="0.09"/>
    <n v="7.0000000000000007E-2"/>
    <n v="0"/>
    <n v="0.02"/>
    <n v="0.19"/>
    <m/>
    <x v="1"/>
    <m/>
    <m/>
    <m/>
    <m/>
  </r>
  <r>
    <x v="5419"/>
    <s v="PS2"/>
    <n v="2008"/>
    <s v="Misc"/>
    <x v="153"/>
    <n v="0.09"/>
    <n v="7.0000000000000007E-2"/>
    <n v="0"/>
    <n v="0.02"/>
    <n v="0.19"/>
    <n v="69"/>
    <x v="25"/>
    <s v="tbd"/>
    <m/>
    <s v="SNK Playmore"/>
    <s v="T"/>
  </r>
  <r>
    <x v="5420"/>
    <s v="PS"/>
    <n v="1998"/>
    <s v="Fighting"/>
    <x v="12"/>
    <n v="0.11"/>
    <n v="7.0000000000000007E-2"/>
    <n v="0"/>
    <n v="0.01"/>
    <n v="0.19"/>
    <m/>
    <x v="1"/>
    <m/>
    <m/>
    <m/>
    <m/>
  </r>
  <r>
    <x v="5421"/>
    <s v="PS3"/>
    <n v="2010"/>
    <s v="Sports"/>
    <x v="34"/>
    <n v="0"/>
    <n v="0.15"/>
    <n v="0"/>
    <n v="0.04"/>
    <n v="0.19"/>
    <m/>
    <x v="1"/>
    <m/>
    <m/>
    <m/>
    <m/>
  </r>
  <r>
    <x v="5422"/>
    <s v="PS2"/>
    <n v="2001"/>
    <s v="Misc"/>
    <x v="3"/>
    <n v="0.09"/>
    <n v="7.0000000000000007E-2"/>
    <n v="0"/>
    <n v="0.02"/>
    <n v="0.19"/>
    <n v="83"/>
    <x v="87"/>
    <n v="9"/>
    <n v="29"/>
    <s v="Harmonix Music Systems"/>
    <s v="E"/>
  </r>
  <r>
    <x v="5423"/>
    <s v="Wii"/>
    <n v="2011"/>
    <s v="Role-Playing"/>
    <x v="37"/>
    <n v="0"/>
    <n v="0"/>
    <n v="0.19"/>
    <n v="0"/>
    <n v="0.19"/>
    <m/>
    <x v="1"/>
    <m/>
    <m/>
    <m/>
    <m/>
  </r>
  <r>
    <x v="4950"/>
    <s v="GBA"/>
    <n v="2004"/>
    <s v="Adventure"/>
    <x v="28"/>
    <n v="0.14000000000000001"/>
    <n v="0.05"/>
    <n v="0"/>
    <n v="0"/>
    <n v="0.19"/>
    <m/>
    <x v="1"/>
    <s v="tbd"/>
    <m/>
    <s v="Tantalus Interactive"/>
    <s v="E"/>
  </r>
  <r>
    <x v="5424"/>
    <s v="PS4"/>
    <n v="2014"/>
    <s v="Action"/>
    <x v="48"/>
    <n v="0.06"/>
    <n v="7.0000000000000007E-2"/>
    <n v="0.03"/>
    <n v="0.03"/>
    <n v="0.19"/>
    <n v="63"/>
    <x v="72"/>
    <n v="7.5"/>
    <n v="42"/>
    <s v="Omega Force"/>
    <s v="T"/>
  </r>
  <r>
    <x v="2499"/>
    <s v="XB"/>
    <n v="2002"/>
    <s v="Sports"/>
    <x v="7"/>
    <n v="0.14000000000000001"/>
    <n v="0.04"/>
    <n v="0"/>
    <n v="0.01"/>
    <n v="0.19"/>
    <n v="79"/>
    <x v="64"/>
    <n v="9"/>
    <n v="4"/>
    <s v="Software Creations"/>
    <s v="E"/>
  </r>
  <r>
    <x v="5425"/>
    <s v="3DS"/>
    <n v="2011"/>
    <s v="Misc"/>
    <x v="28"/>
    <n v="0.13"/>
    <n v="0.05"/>
    <n v="0"/>
    <n v="0.02"/>
    <n v="0.19"/>
    <n v="64"/>
    <x v="62"/>
    <n v="6"/>
    <n v="8"/>
    <s v="WayForward"/>
    <s v="E"/>
  </r>
  <r>
    <x v="5426"/>
    <s v="PS2"/>
    <n v="2003"/>
    <s v="Misc"/>
    <x v="3"/>
    <n v="0.09"/>
    <n v="7.0000000000000007E-2"/>
    <n v="0"/>
    <n v="0.02"/>
    <n v="0.19"/>
    <m/>
    <x v="1"/>
    <m/>
    <m/>
    <m/>
    <m/>
  </r>
  <r>
    <x v="5427"/>
    <s v="GBA"/>
    <n v="2002"/>
    <s v="Adventure"/>
    <x v="14"/>
    <n v="0.14000000000000001"/>
    <n v="0.05"/>
    <n v="0"/>
    <n v="0"/>
    <n v="0.19"/>
    <n v="75"/>
    <x v="98"/>
    <s v="tbd"/>
    <m/>
    <s v="Konami"/>
    <s v="E"/>
  </r>
  <r>
    <x v="5428"/>
    <s v="XB"/>
    <n v="2004"/>
    <s v="Role-Playing"/>
    <x v="1"/>
    <n v="0.14000000000000001"/>
    <n v="0.04"/>
    <n v="0"/>
    <n v="0.01"/>
    <n v="0.19"/>
    <n v="72"/>
    <x v="41"/>
    <n v="8.4"/>
    <n v="49"/>
    <s v="Climax Group"/>
    <s v="M"/>
  </r>
  <r>
    <x v="4279"/>
    <s v="X360"/>
    <n v="2010"/>
    <s v="Adventure"/>
    <x v="25"/>
    <n v="0.14000000000000001"/>
    <n v="0.03"/>
    <n v="0"/>
    <n v="0.01"/>
    <n v="0.19"/>
    <n v="74"/>
    <x v="42"/>
    <n v="8.1"/>
    <n v="24"/>
    <s v="Game Republic"/>
    <s v="T"/>
  </r>
  <r>
    <x v="3954"/>
    <s v="X360"/>
    <n v="2012"/>
    <s v="Action"/>
    <x v="14"/>
    <n v="0.11"/>
    <n v="0.06"/>
    <n v="0.01"/>
    <n v="0.02"/>
    <n v="0.19"/>
    <n v="69"/>
    <x v="64"/>
    <n v="5.6"/>
    <n v="98"/>
    <s v="Konami"/>
    <s v="M"/>
  </r>
  <r>
    <x v="5429"/>
    <s v="Wii"/>
    <n v="2009"/>
    <s v="Role-Playing"/>
    <x v="214"/>
    <n v="0.12"/>
    <n v="0"/>
    <n v="0.06"/>
    <n v="0.01"/>
    <n v="0.19"/>
    <n v="64"/>
    <x v="87"/>
    <n v="7.8"/>
    <n v="43"/>
    <s v="Image Epoch, Imageepoch"/>
    <s v="T"/>
  </r>
  <r>
    <x v="5430"/>
    <s v="PSP"/>
    <n v="2009"/>
    <s v="Adventure"/>
    <x v="3"/>
    <n v="0"/>
    <n v="0"/>
    <n v="0.19"/>
    <n v="0"/>
    <n v="0.19"/>
    <m/>
    <x v="1"/>
    <m/>
    <m/>
    <m/>
    <m/>
  </r>
  <r>
    <x v="4413"/>
    <s v="Wii"/>
    <n v="2010"/>
    <s v="Racing"/>
    <x v="28"/>
    <n v="0.14000000000000001"/>
    <n v="0.03"/>
    <n v="0"/>
    <n v="0.01"/>
    <n v="0.19"/>
    <m/>
    <x v="1"/>
    <s v="tbd"/>
    <m/>
    <s v="Firebrand Games"/>
    <s v="E"/>
  </r>
  <r>
    <x v="5431"/>
    <s v="N64"/>
    <n v="1998"/>
    <s v="Shooter"/>
    <x v="13"/>
    <n v="0.15"/>
    <n v="0.04"/>
    <n v="0"/>
    <n v="0"/>
    <n v="0.19"/>
    <m/>
    <x v="1"/>
    <m/>
    <m/>
    <m/>
    <m/>
  </r>
  <r>
    <x v="5432"/>
    <s v="X360"/>
    <n v="2011"/>
    <s v="Action"/>
    <x v="28"/>
    <n v="0.15"/>
    <n v="0.03"/>
    <n v="0"/>
    <n v="0.01"/>
    <n v="0.19"/>
    <m/>
    <x v="1"/>
    <m/>
    <m/>
    <m/>
    <m/>
  </r>
  <r>
    <x v="4831"/>
    <s v="N64"/>
    <n v="1999"/>
    <s v="Misc"/>
    <x v="213"/>
    <n v="0.15"/>
    <n v="0.04"/>
    <n v="0"/>
    <n v="0"/>
    <n v="0.19"/>
    <m/>
    <x v="1"/>
    <m/>
    <m/>
    <m/>
    <m/>
  </r>
  <r>
    <x v="5433"/>
    <s v="N64"/>
    <n v="1996"/>
    <s v="Shooter"/>
    <x v="13"/>
    <n v="0.15"/>
    <n v="0.04"/>
    <n v="0"/>
    <n v="0"/>
    <n v="0.19"/>
    <m/>
    <x v="1"/>
    <m/>
    <m/>
    <m/>
    <m/>
  </r>
  <r>
    <x v="5434"/>
    <s v="N64"/>
    <n v="1997"/>
    <s v="Fighting"/>
    <x v="13"/>
    <n v="0.15"/>
    <n v="0.04"/>
    <n v="0"/>
    <n v="0"/>
    <n v="0.19"/>
    <m/>
    <x v="1"/>
    <m/>
    <m/>
    <m/>
    <m/>
  </r>
  <r>
    <x v="5435"/>
    <s v="N64"/>
    <n v="1997"/>
    <s v="Puzzle"/>
    <x v="89"/>
    <n v="0"/>
    <n v="0"/>
    <n v="0.16"/>
    <n v="0.03"/>
    <n v="0.19"/>
    <m/>
    <x v="1"/>
    <m/>
    <m/>
    <m/>
    <m/>
  </r>
  <r>
    <x v="5436"/>
    <s v="N64"/>
    <n v="1997"/>
    <s v="Action"/>
    <x v="62"/>
    <n v="0.15"/>
    <n v="0.04"/>
    <n v="0"/>
    <n v="0"/>
    <n v="0.19"/>
    <m/>
    <x v="1"/>
    <m/>
    <m/>
    <m/>
    <m/>
  </r>
  <r>
    <x v="5437"/>
    <s v="N64"/>
    <n v="1996"/>
    <s v="Sports"/>
    <x v="156"/>
    <n v="0"/>
    <n v="0"/>
    <n v="0.19"/>
    <n v="0"/>
    <n v="0.19"/>
    <m/>
    <x v="1"/>
    <m/>
    <m/>
    <m/>
    <m/>
  </r>
  <r>
    <x v="1730"/>
    <s v="PC"/>
    <n v="2014"/>
    <s v="Role-Playing"/>
    <x v="5"/>
    <n v="7.0000000000000007E-2"/>
    <n v="0.1"/>
    <n v="0"/>
    <n v="0.01"/>
    <n v="0.19"/>
    <n v="85"/>
    <x v="67"/>
    <n v="8.6"/>
    <n v="1739"/>
    <s v="Obsidian Entertainment"/>
    <s v="M"/>
  </r>
  <r>
    <x v="5438"/>
    <s v="DS"/>
    <n v="2008"/>
    <s v="Adventure"/>
    <x v="25"/>
    <n v="0"/>
    <n v="0"/>
    <n v="0.19"/>
    <n v="0"/>
    <n v="0.19"/>
    <m/>
    <x v="1"/>
    <m/>
    <m/>
    <m/>
    <m/>
  </r>
  <r>
    <x v="3150"/>
    <s v="GC"/>
    <n v="2004"/>
    <s v="Action"/>
    <x v="14"/>
    <n v="0.15"/>
    <n v="0.04"/>
    <n v="0"/>
    <n v="0.01"/>
    <n v="0.19"/>
    <n v="49"/>
    <x v="25"/>
    <n v="4.5999999999999996"/>
    <n v="7"/>
    <s v="Konami"/>
    <s v="T"/>
  </r>
  <r>
    <x v="2683"/>
    <s v="PS2"/>
    <n v="2008"/>
    <s v="Sports"/>
    <x v="4"/>
    <n v="0.09"/>
    <n v="7.0000000000000007E-2"/>
    <n v="0"/>
    <n v="0.02"/>
    <n v="0.19"/>
    <m/>
    <x v="1"/>
    <s v="tbd"/>
    <m/>
    <s v="Pixel Tales"/>
    <s v="E"/>
  </r>
  <r>
    <x v="1734"/>
    <s v="PSV"/>
    <n v="2012"/>
    <s v="Sports"/>
    <x v="3"/>
    <n v="0.17"/>
    <n v="0"/>
    <n v="0"/>
    <n v="0.02"/>
    <n v="0.19"/>
    <n v="76"/>
    <x v="29"/>
    <n v="7.8"/>
    <n v="42"/>
    <s v="SCEA San Diego Studios"/>
    <s v="E"/>
  </r>
  <r>
    <x v="5439"/>
    <s v="PSV"/>
    <n v="2015"/>
    <s v="Action"/>
    <x v="25"/>
    <n v="0"/>
    <n v="0"/>
    <n v="0.19"/>
    <n v="0"/>
    <n v="0.19"/>
    <m/>
    <x v="1"/>
    <n v="8.8000000000000007"/>
    <n v="17"/>
    <s v="Shift, Bandai Namco Games"/>
    <s v="T"/>
  </r>
  <r>
    <x v="848"/>
    <s v="GBA"/>
    <n v="2002"/>
    <s v="Sports"/>
    <x v="7"/>
    <n v="0.14000000000000001"/>
    <n v="0.05"/>
    <n v="0"/>
    <n v="0"/>
    <n v="0.19"/>
    <n v="66"/>
    <x v="79"/>
    <s v="tbd"/>
    <m/>
    <s v="Visual Impact"/>
    <s v="E"/>
  </r>
  <r>
    <x v="5440"/>
    <s v="PSP"/>
    <n v="2010"/>
    <s v="Action"/>
    <x v="130"/>
    <n v="0"/>
    <n v="0"/>
    <n v="0.19"/>
    <n v="0"/>
    <n v="0.19"/>
    <m/>
    <x v="1"/>
    <m/>
    <m/>
    <m/>
    <m/>
  </r>
  <r>
    <x v="5441"/>
    <s v="PS"/>
    <n v="1996"/>
    <s v="Strategy"/>
    <x v="51"/>
    <n v="0.11"/>
    <n v="7.0000000000000007E-2"/>
    <n v="0"/>
    <n v="0.01"/>
    <n v="0.19"/>
    <m/>
    <x v="1"/>
    <m/>
    <m/>
    <m/>
    <m/>
  </r>
  <r>
    <x v="666"/>
    <s v="PC"/>
    <n v="2010"/>
    <s v="Action"/>
    <x v="2"/>
    <n v="0.18"/>
    <n v="0"/>
    <n v="0"/>
    <n v="0.01"/>
    <n v="0.19"/>
    <n v="82"/>
    <x v="101"/>
    <n v="8.6"/>
    <n v="37"/>
    <s v="Visual Concepts"/>
    <s v="E"/>
  </r>
  <r>
    <x v="5442"/>
    <s v="3DS"/>
    <s v="N/A"/>
    <s v="Simulation"/>
    <x v="35"/>
    <n v="0.18"/>
    <n v="0"/>
    <n v="0"/>
    <n v="0.01"/>
    <n v="0.19"/>
    <m/>
    <x v="1"/>
    <s v="tbd"/>
    <m/>
    <s v="1st Playable Productions"/>
    <s v="T"/>
  </r>
  <r>
    <x v="4686"/>
    <s v="DS"/>
    <n v="2008"/>
    <s v="Sports"/>
    <x v="8"/>
    <n v="0"/>
    <n v="0"/>
    <n v="0.19"/>
    <n v="0"/>
    <n v="0.19"/>
    <m/>
    <x v="1"/>
    <m/>
    <m/>
    <m/>
    <m/>
  </r>
  <r>
    <x v="3383"/>
    <s v="Wii"/>
    <n v="2011"/>
    <s v="Fighting"/>
    <x v="28"/>
    <n v="0.1"/>
    <n v="7.0000000000000007E-2"/>
    <n v="0"/>
    <n v="0.02"/>
    <n v="0.19"/>
    <n v="68"/>
    <x v="90"/>
    <n v="7"/>
    <n v="8"/>
    <s v="THQ"/>
    <s v="T"/>
  </r>
  <r>
    <x v="5443"/>
    <s v="DS"/>
    <n v="2006"/>
    <s v="Fighting"/>
    <x v="25"/>
    <n v="0.02"/>
    <n v="0.01"/>
    <n v="0.16"/>
    <n v="0"/>
    <n v="0.19"/>
    <n v="61"/>
    <x v="56"/>
    <n v="4.4000000000000004"/>
    <n v="10"/>
    <s v="Takara Tomy"/>
    <s v="T"/>
  </r>
  <r>
    <x v="5444"/>
    <s v="X360"/>
    <n v="2008"/>
    <s v="Fighting"/>
    <x v="7"/>
    <n v="0.15"/>
    <n v="0.02"/>
    <n v="0"/>
    <n v="0.02"/>
    <n v="0.19"/>
    <n v="54"/>
    <x v="22"/>
    <n v="6.3"/>
    <n v="19"/>
    <s v="EA Canada"/>
    <s v="T"/>
  </r>
  <r>
    <x v="5445"/>
    <s v="PS2"/>
    <n v="2000"/>
    <s v="Sports"/>
    <x v="14"/>
    <n v="0.09"/>
    <n v="7.0000000000000007E-2"/>
    <n v="0"/>
    <n v="0.02"/>
    <n v="0.19"/>
    <m/>
    <x v="1"/>
    <m/>
    <m/>
    <m/>
    <m/>
  </r>
  <r>
    <x v="3199"/>
    <s v="DS"/>
    <n v="2010"/>
    <s v="Action"/>
    <x v="4"/>
    <n v="0.17"/>
    <n v="0.01"/>
    <n v="0"/>
    <n v="0.01"/>
    <n v="0.19"/>
    <n v="73"/>
    <x v="61"/>
    <n v="7"/>
    <n v="6"/>
    <s v="Griptonite Games"/>
    <s v="E10+"/>
  </r>
  <r>
    <x v="5446"/>
    <s v="GBA"/>
    <n v="2002"/>
    <s v="Role-Playing"/>
    <x v="198"/>
    <n v="0.14000000000000001"/>
    <n v="0.05"/>
    <n v="0"/>
    <n v="0"/>
    <n v="0.19"/>
    <n v="79"/>
    <x v="32"/>
    <n v="7.8"/>
    <n v="8"/>
    <s v="Magic Rings"/>
    <s v="E"/>
  </r>
  <r>
    <x v="5447"/>
    <s v="PS2"/>
    <n v="2005"/>
    <s v="Shooter"/>
    <x v="21"/>
    <n v="0.09"/>
    <n v="7.0000000000000007E-2"/>
    <n v="0"/>
    <n v="0.02"/>
    <n v="0.19"/>
    <n v="62"/>
    <x v="29"/>
    <n v="8.5"/>
    <n v="10"/>
    <s v="Pivotal Games"/>
    <s v="M"/>
  </r>
  <r>
    <x v="1496"/>
    <s v="PSP"/>
    <n v="2010"/>
    <s v="Action"/>
    <x v="7"/>
    <n v="0.12"/>
    <n v="0.03"/>
    <n v="0.01"/>
    <n v="0.02"/>
    <n v="0.19"/>
    <n v="70"/>
    <x v="68"/>
    <n v="8.1"/>
    <n v="46"/>
    <s v="Artificial Mind and Movement, EA Redwood Shores"/>
    <s v="M"/>
  </r>
  <r>
    <x v="5448"/>
    <s v="DS"/>
    <n v="2010"/>
    <s v="Puzzle"/>
    <x v="276"/>
    <n v="0.01"/>
    <n v="0.15"/>
    <n v="0"/>
    <n v="0.02"/>
    <n v="0.19"/>
    <m/>
    <x v="1"/>
    <m/>
    <m/>
    <m/>
    <m/>
  </r>
  <r>
    <x v="1127"/>
    <s v="WiiU"/>
    <n v="2013"/>
    <s v="Fighting"/>
    <x v="19"/>
    <n v="0.09"/>
    <n v="0.08"/>
    <n v="0"/>
    <n v="0.02"/>
    <n v="0.19"/>
    <n v="82"/>
    <x v="100"/>
    <n v="7.9"/>
    <n v="112"/>
    <s v="NetherRealm Studios"/>
    <s v="T"/>
  </r>
  <r>
    <x v="5449"/>
    <s v="PS2"/>
    <n v="2006"/>
    <s v="Misc"/>
    <x v="58"/>
    <n v="0"/>
    <n v="0"/>
    <n v="0.19"/>
    <n v="0"/>
    <n v="0.19"/>
    <m/>
    <x v="1"/>
    <m/>
    <m/>
    <m/>
    <m/>
  </r>
  <r>
    <x v="5450"/>
    <s v="3DS"/>
    <n v="2011"/>
    <s v="Racing"/>
    <x v="4"/>
    <n v="0.18"/>
    <n v="0"/>
    <n v="0"/>
    <n v="0.01"/>
    <n v="0.19"/>
    <m/>
    <x v="1"/>
    <s v="tbd"/>
    <m/>
    <s v="Firebrand Games"/>
    <s v="E"/>
  </r>
  <r>
    <x v="1256"/>
    <s v="DS"/>
    <n v="2008"/>
    <s v="Action"/>
    <x v="21"/>
    <n v="0.15"/>
    <n v="0.02"/>
    <n v="0"/>
    <n v="0.01"/>
    <n v="0.19"/>
    <n v="70"/>
    <x v="79"/>
    <n v="8.4"/>
    <n v="10"/>
    <s v="Santa Cruz Games"/>
    <s v="T"/>
  </r>
  <r>
    <x v="5451"/>
    <s v="PSP"/>
    <n v="2005"/>
    <s v="Platform"/>
    <x v="14"/>
    <n v="0.17"/>
    <n v="0"/>
    <n v="0"/>
    <n v="0.01"/>
    <n v="0.19"/>
    <n v="61"/>
    <x v="77"/>
    <n v="7.3"/>
    <n v="21"/>
    <s v="Backbone Entertainment"/>
    <s v="T"/>
  </r>
  <r>
    <x v="1529"/>
    <s v="GC"/>
    <n v="2003"/>
    <s v="Action"/>
    <x v="20"/>
    <n v="0.15"/>
    <n v="0.04"/>
    <n v="0"/>
    <n v="0.01"/>
    <n v="0.19"/>
    <n v="71"/>
    <x v="87"/>
    <n v="7.4"/>
    <n v="7"/>
    <s v="Radical Entertainment"/>
    <s v="T"/>
  </r>
  <r>
    <x v="2920"/>
    <s v="PS2"/>
    <n v="2007"/>
    <s v="Misc"/>
    <x v="7"/>
    <n v="0.09"/>
    <n v="7.0000000000000007E-2"/>
    <n v="0"/>
    <n v="0.02"/>
    <n v="0.19"/>
    <n v="52"/>
    <x v="45"/>
    <s v="tbd"/>
    <m/>
    <s v="Pipeworks Software, Inc."/>
    <s v="E10+"/>
  </r>
  <r>
    <x v="5452"/>
    <s v="Wii"/>
    <n v="2008"/>
    <s v="Shooter"/>
    <x v="74"/>
    <n v="0.18"/>
    <n v="0"/>
    <n v="0"/>
    <n v="0.01"/>
    <n v="0.19"/>
    <m/>
    <x v="1"/>
    <s v="tbd"/>
    <m/>
    <s v="Zoo Games"/>
    <s v="E10+"/>
  </r>
  <r>
    <x v="5453"/>
    <s v="PS2"/>
    <n v="2006"/>
    <s v="Role-Playing"/>
    <x v="8"/>
    <n v="0"/>
    <n v="0"/>
    <n v="0.19"/>
    <n v="0"/>
    <n v="0.19"/>
    <n v="68"/>
    <x v="75"/>
    <n v="8.5"/>
    <n v="23"/>
    <s v="Sonic Team"/>
    <s v="T"/>
  </r>
  <r>
    <x v="5454"/>
    <s v="PS2"/>
    <n v="2002"/>
    <s v="Shooter"/>
    <x v="4"/>
    <n v="0.09"/>
    <n v="7.0000000000000007E-2"/>
    <n v="0"/>
    <n v="0.02"/>
    <n v="0.19"/>
    <n v="65"/>
    <x v="52"/>
    <n v="8.6"/>
    <n v="16"/>
    <s v="Seta Corporation"/>
    <s v="M"/>
  </r>
  <r>
    <x v="5455"/>
    <s v="Wii"/>
    <n v="2010"/>
    <s v="Misc"/>
    <x v="25"/>
    <n v="0"/>
    <n v="0.16"/>
    <n v="0"/>
    <n v="0.02"/>
    <n v="0.19"/>
    <m/>
    <x v="1"/>
    <m/>
    <m/>
    <m/>
    <m/>
  </r>
  <r>
    <x v="5456"/>
    <s v="PS2"/>
    <n v="2002"/>
    <s v="Sports"/>
    <x v="10"/>
    <n v="0.09"/>
    <n v="7.0000000000000007E-2"/>
    <n v="0"/>
    <n v="0.02"/>
    <n v="0.19"/>
    <n v="76"/>
    <x v="29"/>
    <n v="8.5"/>
    <n v="6"/>
    <s v="Rockstar San Diego"/>
    <s v="T"/>
  </r>
  <r>
    <x v="5457"/>
    <s v="PS2"/>
    <n v="2004"/>
    <s v="Action"/>
    <x v="8"/>
    <n v="0.09"/>
    <n v="7.0000000000000007E-2"/>
    <n v="0"/>
    <n v="0.02"/>
    <n v="0.19"/>
    <n v="58"/>
    <x v="9"/>
    <n v="8"/>
    <n v="24"/>
    <s v="K2 LLC"/>
    <s v="M"/>
  </r>
  <r>
    <x v="5127"/>
    <s v="PS3"/>
    <n v="2009"/>
    <s v="Shooter"/>
    <x v="28"/>
    <n v="0.1"/>
    <n v="0.06"/>
    <n v="0.01"/>
    <n v="0.03"/>
    <n v="0.19"/>
    <n v="72"/>
    <x v="13"/>
    <n v="7.2"/>
    <n v="57"/>
    <s v="Swordfish Studios"/>
    <s v="M"/>
  </r>
  <r>
    <x v="2287"/>
    <s v="PC"/>
    <n v="2013"/>
    <s v="Action"/>
    <x v="41"/>
    <n v="0.06"/>
    <n v="0.11"/>
    <n v="0"/>
    <n v="0.02"/>
    <n v="0.19"/>
    <n v="82"/>
    <x v="94"/>
    <n v="8.6"/>
    <n v="2654"/>
    <s v="4A Games"/>
    <s v="M"/>
  </r>
  <r>
    <x v="1656"/>
    <s v="PC"/>
    <n v="2015"/>
    <s v="Shooter"/>
    <x v="2"/>
    <n v="0.08"/>
    <n v="0.1"/>
    <n v="0"/>
    <n v="0.02"/>
    <n v="0.19"/>
    <n v="77"/>
    <x v="19"/>
    <n v="4.3"/>
    <n v="969"/>
    <s v="Turtle Rock Studios"/>
    <s v="M"/>
  </r>
  <r>
    <x v="114"/>
    <s v="PSP"/>
    <n v="2013"/>
    <s v="Sports"/>
    <x v="7"/>
    <n v="0"/>
    <n v="0.15"/>
    <n v="0"/>
    <n v="0.04"/>
    <n v="0.19"/>
    <m/>
    <x v="1"/>
    <n v="3.4"/>
    <n v="23"/>
    <s v="EA Canada"/>
    <s v="E"/>
  </r>
  <r>
    <x v="1806"/>
    <s v="WiiU"/>
    <n v="2013"/>
    <s v="Action"/>
    <x v="12"/>
    <n v="7.0000000000000007E-2"/>
    <n v="7.0000000000000007E-2"/>
    <n v="0.03"/>
    <n v="0.01"/>
    <n v="0.19"/>
    <n v="80"/>
    <x v="66"/>
    <n v="7.5"/>
    <n v="146"/>
    <s v="Capcom"/>
    <s v="M"/>
  </r>
  <r>
    <x v="5458"/>
    <s v="Wii"/>
    <n v="2010"/>
    <s v="Misc"/>
    <x v="25"/>
    <n v="0.17"/>
    <n v="0"/>
    <n v="0"/>
    <n v="0.01"/>
    <n v="0.19"/>
    <n v="53"/>
    <x v="45"/>
    <s v="tbd"/>
    <m/>
    <s v="Namco Bandai Games"/>
    <s v="E"/>
  </r>
  <r>
    <x v="5459"/>
    <s v="Wii"/>
    <n v="2009"/>
    <s v="Action"/>
    <x v="4"/>
    <n v="0.18"/>
    <n v="0"/>
    <n v="0"/>
    <n v="0.01"/>
    <n v="0.19"/>
    <m/>
    <x v="1"/>
    <s v="tbd"/>
    <m/>
    <s v="FUN Labs"/>
    <s v="E10+"/>
  </r>
  <r>
    <x v="3616"/>
    <s v="GC"/>
    <n v="2006"/>
    <s v="Platform"/>
    <x v="23"/>
    <n v="0.15"/>
    <n v="0.04"/>
    <n v="0"/>
    <n v="0.01"/>
    <n v="0.19"/>
    <n v="67"/>
    <x v="61"/>
    <n v="7.3"/>
    <n v="11"/>
    <s v="Krome Studios"/>
    <s v="E10+"/>
  </r>
  <r>
    <x v="5460"/>
    <n v="2600"/>
    <n v="1981"/>
    <s v="Sports"/>
    <x v="140"/>
    <n v="0.18"/>
    <n v="0.01"/>
    <n v="0"/>
    <n v="0"/>
    <n v="0.19"/>
    <m/>
    <x v="1"/>
    <m/>
    <m/>
    <m/>
    <m/>
  </r>
  <r>
    <x v="5461"/>
    <s v="PS"/>
    <n v="1997"/>
    <s v="Strategy"/>
    <x v="3"/>
    <n v="0"/>
    <n v="0"/>
    <n v="0.18"/>
    <n v="0.01"/>
    <n v="0.19"/>
    <m/>
    <x v="1"/>
    <m/>
    <m/>
    <m/>
    <m/>
  </r>
  <r>
    <x v="5462"/>
    <s v="PSV"/>
    <n v="2015"/>
    <s v="Action"/>
    <x v="25"/>
    <n v="0"/>
    <n v="0"/>
    <n v="0.19"/>
    <n v="0"/>
    <n v="0.19"/>
    <m/>
    <x v="1"/>
    <m/>
    <m/>
    <m/>
    <m/>
  </r>
  <r>
    <x v="5463"/>
    <s v="PS3"/>
    <n v="2008"/>
    <s v="Simulation"/>
    <x v="5"/>
    <n v="0.06"/>
    <n v="0.02"/>
    <n v="0.1"/>
    <n v="0.01"/>
    <n v="0.19"/>
    <n v="62"/>
    <x v="56"/>
    <n v="7.6"/>
    <n v="31"/>
    <s v="From Software"/>
    <s v="T"/>
  </r>
  <r>
    <x v="5464"/>
    <s v="PS"/>
    <n v="1999"/>
    <s v="Sports"/>
    <x v="73"/>
    <n v="0.1"/>
    <n v="7.0000000000000007E-2"/>
    <n v="0"/>
    <n v="0.01"/>
    <n v="0.19"/>
    <m/>
    <x v="1"/>
    <m/>
    <m/>
    <m/>
    <m/>
  </r>
  <r>
    <x v="5465"/>
    <s v="GEN"/>
    <n v="1993"/>
    <s v="Strategy"/>
    <x v="8"/>
    <n v="0"/>
    <n v="0"/>
    <n v="0.19"/>
    <n v="0"/>
    <n v="0.19"/>
    <m/>
    <x v="1"/>
    <m/>
    <m/>
    <m/>
    <m/>
  </r>
  <r>
    <x v="5466"/>
    <s v="WiiU"/>
    <n v="2013"/>
    <s v="Misc"/>
    <x v="25"/>
    <n v="0"/>
    <n v="0"/>
    <n v="0.19"/>
    <n v="0"/>
    <n v="0.19"/>
    <m/>
    <x v="1"/>
    <m/>
    <m/>
    <m/>
    <m/>
  </r>
  <r>
    <x v="5467"/>
    <s v="PS"/>
    <n v="1999"/>
    <s v="Sports"/>
    <x v="48"/>
    <n v="0"/>
    <n v="0"/>
    <n v="0.18"/>
    <n v="0.01"/>
    <n v="0.19"/>
    <m/>
    <x v="1"/>
    <m/>
    <m/>
    <m/>
    <m/>
  </r>
  <r>
    <x v="4727"/>
    <s v="PS3"/>
    <n v="2014"/>
    <s v="Adventure"/>
    <x v="173"/>
    <n v="0.09"/>
    <n v="0.06"/>
    <n v="0"/>
    <n v="0.03"/>
    <n v="0.19"/>
    <m/>
    <x v="1"/>
    <m/>
    <m/>
    <m/>
    <m/>
  </r>
  <r>
    <x v="1590"/>
    <s v="XB"/>
    <n v="2004"/>
    <s v="Action"/>
    <x v="7"/>
    <n v="0.14000000000000001"/>
    <n v="0.04"/>
    <n v="0"/>
    <n v="0.01"/>
    <n v="0.19"/>
    <n v="67"/>
    <x v="34"/>
    <n v="8.8000000000000007"/>
    <n v="10"/>
    <s v="EA Games"/>
    <s v="E"/>
  </r>
  <r>
    <x v="4964"/>
    <s v="PSV"/>
    <n v="2014"/>
    <s v="Role-Playing"/>
    <x v="25"/>
    <n v="0"/>
    <n v="0"/>
    <n v="0.19"/>
    <n v="0"/>
    <n v="0.19"/>
    <m/>
    <x v="1"/>
    <m/>
    <m/>
    <m/>
    <m/>
  </r>
  <r>
    <x v="5119"/>
    <s v="Wii"/>
    <n v="2009"/>
    <s v="Adventure"/>
    <x v="5"/>
    <n v="0.17"/>
    <n v="0"/>
    <n v="0"/>
    <n v="0.01"/>
    <n v="0.19"/>
    <m/>
    <x v="1"/>
    <s v="tbd"/>
    <m/>
    <s v="Classic Media Distribution Limited"/>
    <s v="E"/>
  </r>
  <r>
    <x v="5468"/>
    <s v="DS"/>
    <n v="2006"/>
    <s v="Puzzle"/>
    <x v="0"/>
    <n v="0"/>
    <n v="0"/>
    <n v="0.19"/>
    <n v="0"/>
    <n v="0.19"/>
    <m/>
    <x v="1"/>
    <m/>
    <m/>
    <m/>
    <m/>
  </r>
  <r>
    <x v="2862"/>
    <s v="PS2"/>
    <n v="2009"/>
    <s v="Action"/>
    <x v="4"/>
    <n v="0.11"/>
    <n v="0"/>
    <n v="0"/>
    <n v="0.08"/>
    <n v="0.19"/>
    <n v="64"/>
    <x v="98"/>
    <s v="tbd"/>
    <m/>
    <s v="Beenox"/>
    <s v="E10+"/>
  </r>
  <r>
    <x v="5469"/>
    <s v="PS"/>
    <n v="1995"/>
    <s v="Sports"/>
    <x v="30"/>
    <n v="0.1"/>
    <n v="7.0000000000000007E-2"/>
    <n v="0"/>
    <n v="0.01"/>
    <n v="0.19"/>
    <m/>
    <x v="1"/>
    <m/>
    <m/>
    <m/>
    <m/>
  </r>
  <r>
    <x v="1896"/>
    <s v="PSV"/>
    <n v="2012"/>
    <s v="Fighting"/>
    <x v="12"/>
    <n v="0.1"/>
    <n v="0.04"/>
    <n v="0.01"/>
    <n v="0.03"/>
    <n v="0.19"/>
    <n v="79"/>
    <x v="83"/>
    <n v="7.5"/>
    <n v="66"/>
    <s v="Capcom"/>
    <s v="T"/>
  </r>
  <r>
    <x v="5470"/>
    <s v="PS3"/>
    <n v="2013"/>
    <s v="Strategy"/>
    <x v="48"/>
    <n v="0"/>
    <n v="0"/>
    <n v="0.19"/>
    <n v="0"/>
    <n v="0.19"/>
    <m/>
    <x v="1"/>
    <m/>
    <m/>
    <m/>
    <m/>
  </r>
  <r>
    <x v="5471"/>
    <s v="PSV"/>
    <n v="2014"/>
    <s v="Role-Playing"/>
    <x v="131"/>
    <n v="0.02"/>
    <n v="0.02"/>
    <n v="0.13"/>
    <n v="0.01"/>
    <n v="0.19"/>
    <n v="80"/>
    <x v="34"/>
    <n v="7.3"/>
    <n v="73"/>
    <s v="Falcom"/>
    <s v="T"/>
  </r>
  <r>
    <x v="5472"/>
    <s v="PS2"/>
    <n v="2007"/>
    <s v="Sports"/>
    <x v="14"/>
    <n v="0"/>
    <n v="0"/>
    <n v="0.19"/>
    <n v="0"/>
    <n v="0.19"/>
    <m/>
    <x v="1"/>
    <m/>
    <m/>
    <m/>
    <m/>
  </r>
  <r>
    <x v="4900"/>
    <s v="X360"/>
    <n v="2008"/>
    <s v="Misc"/>
    <x v="31"/>
    <n v="0.17"/>
    <n v="0.01"/>
    <n v="0"/>
    <n v="0.01"/>
    <n v="0.19"/>
    <m/>
    <x v="1"/>
    <s v="tbd"/>
    <m/>
    <s v="Harmonix Music Systems"/>
    <s v="T"/>
  </r>
  <r>
    <x v="2252"/>
    <s v="PC"/>
    <n v="2011"/>
    <s v="Racing"/>
    <x v="7"/>
    <n v="0.05"/>
    <n v="0.11"/>
    <n v="0"/>
    <n v="0.03"/>
    <n v="0.19"/>
    <m/>
    <x v="1"/>
    <m/>
    <m/>
    <m/>
    <m/>
  </r>
  <r>
    <x v="5473"/>
    <s v="Wii"/>
    <n v="2006"/>
    <s v="Misc"/>
    <x v="25"/>
    <n v="0.12"/>
    <n v="0"/>
    <n v="0.06"/>
    <n v="0.01"/>
    <n v="0.19"/>
    <m/>
    <x v="1"/>
    <m/>
    <m/>
    <m/>
    <m/>
  </r>
  <r>
    <x v="5474"/>
    <s v="DS"/>
    <n v="2004"/>
    <s v="Misc"/>
    <x v="0"/>
    <n v="0"/>
    <n v="0"/>
    <n v="0.19"/>
    <n v="0"/>
    <n v="0.19"/>
    <m/>
    <x v="1"/>
    <m/>
    <m/>
    <m/>
    <m/>
  </r>
  <r>
    <x v="5475"/>
    <s v="PS2"/>
    <n v="2005"/>
    <s v="Action"/>
    <x v="3"/>
    <n v="0.09"/>
    <n v="7.0000000000000007E-2"/>
    <n v="0"/>
    <n v="0.02"/>
    <n v="0.19"/>
    <n v="68"/>
    <x v="13"/>
    <n v="8"/>
    <n v="5"/>
    <s v="BottleRocket Entertainment"/>
    <s v="M"/>
  </r>
  <r>
    <x v="5476"/>
    <s v="SNES"/>
    <n v="1993"/>
    <s v="Simulation"/>
    <x v="231"/>
    <n v="0"/>
    <n v="0"/>
    <n v="0.19"/>
    <n v="0"/>
    <n v="0.19"/>
    <m/>
    <x v="1"/>
    <m/>
    <m/>
    <m/>
    <m/>
  </r>
  <r>
    <x v="5477"/>
    <s v="DS"/>
    <n v="2010"/>
    <s v="Misc"/>
    <x v="68"/>
    <n v="0"/>
    <n v="0"/>
    <n v="0.19"/>
    <n v="0"/>
    <n v="0.19"/>
    <m/>
    <x v="1"/>
    <m/>
    <m/>
    <m/>
    <m/>
  </r>
  <r>
    <x v="5478"/>
    <s v="PS4"/>
    <n v="2014"/>
    <s v="Misc"/>
    <x v="16"/>
    <n v="0"/>
    <n v="0.16"/>
    <n v="0"/>
    <n v="0.03"/>
    <n v="0.19"/>
    <n v="47"/>
    <x v="66"/>
    <n v="4.0999999999999996"/>
    <n v="18"/>
    <s v="SCEE"/>
    <m/>
  </r>
  <r>
    <x v="5479"/>
    <s v="Wii"/>
    <n v="2009"/>
    <s v="Action"/>
    <x v="14"/>
    <n v="0.15"/>
    <n v="0"/>
    <n v="0.03"/>
    <n v="0.01"/>
    <n v="0.19"/>
    <m/>
    <x v="1"/>
    <m/>
    <m/>
    <m/>
    <m/>
  </r>
  <r>
    <x v="5480"/>
    <s v="X360"/>
    <n v="2009"/>
    <s v="Role-Playing"/>
    <x v="41"/>
    <n v="7.0000000000000007E-2"/>
    <n v="0.11"/>
    <n v="0"/>
    <n v="0.01"/>
    <n v="0.19"/>
    <n v="60"/>
    <x v="13"/>
    <n v="6.4"/>
    <n v="77"/>
    <s v="Piranha Bytes"/>
    <s v="M"/>
  </r>
  <r>
    <x v="5481"/>
    <s v="DS"/>
    <n v="2008"/>
    <s v="Role-Playing"/>
    <x v="48"/>
    <n v="0.16"/>
    <n v="0"/>
    <n v="0.02"/>
    <n v="0.01"/>
    <n v="0.19"/>
    <n v="72"/>
    <x v="82"/>
    <n v="7.6"/>
    <n v="19"/>
    <s v="Matrix Software"/>
    <s v="E10+"/>
  </r>
  <r>
    <x v="2986"/>
    <s v="X360"/>
    <n v="2007"/>
    <s v="Action"/>
    <x v="25"/>
    <n v="0.15"/>
    <n v="0.01"/>
    <n v="0.02"/>
    <n v="0.01"/>
    <n v="0.19"/>
    <n v="55"/>
    <x v="76"/>
    <n v="6.8"/>
    <n v="20"/>
    <s v="Koei, Omega Force"/>
    <s v="T"/>
  </r>
  <r>
    <x v="5482"/>
    <s v="DS"/>
    <n v="2007"/>
    <s v="Adventure"/>
    <x v="53"/>
    <n v="0"/>
    <n v="0"/>
    <n v="0.19"/>
    <n v="0"/>
    <n v="0.19"/>
    <n v="78"/>
    <x v="68"/>
    <n v="7.5"/>
    <n v="13"/>
    <s v="Skip Ltd."/>
    <s v="E"/>
  </r>
  <r>
    <x v="5483"/>
    <s v="PS3"/>
    <n v="2009"/>
    <s v="Shooter"/>
    <x v="4"/>
    <n v="0.17"/>
    <n v="0"/>
    <n v="0"/>
    <n v="0.02"/>
    <n v="0.19"/>
    <m/>
    <x v="1"/>
    <n v="4.5"/>
    <n v="4"/>
    <s v="Activision"/>
    <s v="T"/>
  </r>
  <r>
    <x v="5484"/>
    <s v="DS"/>
    <n v="2010"/>
    <s v="Simulation"/>
    <x v="11"/>
    <n v="0.18"/>
    <n v="0"/>
    <n v="0"/>
    <n v="0.01"/>
    <n v="0.19"/>
    <m/>
    <x v="1"/>
    <s v="tbd"/>
    <m/>
    <s v="505 Games"/>
    <s v="E"/>
  </r>
  <r>
    <x v="3787"/>
    <s v="PS3"/>
    <n v="2010"/>
    <s v="Simulation"/>
    <x v="14"/>
    <n v="0.12"/>
    <n v="0.05"/>
    <n v="0"/>
    <n v="0.02"/>
    <n v="0.19"/>
    <n v="60"/>
    <x v="100"/>
    <s v="tbd"/>
    <m/>
    <s v="Konami"/>
    <s v="E10+"/>
  </r>
  <r>
    <x v="1644"/>
    <s v="PC"/>
    <n v="2013"/>
    <s v="Action"/>
    <x v="5"/>
    <n v="0.04"/>
    <n v="0.13"/>
    <n v="0"/>
    <n v="0.01"/>
    <n v="0.19"/>
    <n v="82"/>
    <x v="61"/>
    <n v="7.4"/>
    <n v="754"/>
    <s v="Ubisoft Toronto"/>
    <s v="M"/>
  </r>
  <r>
    <x v="5485"/>
    <s v="Wii"/>
    <n v="2009"/>
    <s v="Misc"/>
    <x v="2"/>
    <n v="0.17"/>
    <n v="0"/>
    <n v="0"/>
    <n v="0.01"/>
    <n v="0.19"/>
    <m/>
    <x v="1"/>
    <n v="8.5"/>
    <n v="4"/>
    <s v="Take-Two Interactive"/>
    <s v="E"/>
  </r>
  <r>
    <x v="5486"/>
    <s v="Wii"/>
    <n v="2007"/>
    <s v="Adventure"/>
    <x v="25"/>
    <n v="7.0000000000000007E-2"/>
    <n v="0"/>
    <n v="0.11"/>
    <n v="0.01"/>
    <n v="0.19"/>
    <n v="67"/>
    <x v="64"/>
    <n v="8.5"/>
    <n v="32"/>
    <s v="Ganbarion"/>
    <s v="T"/>
  </r>
  <r>
    <x v="5487"/>
    <s v="PS3"/>
    <n v="2010"/>
    <s v="Sports"/>
    <x v="5"/>
    <n v="0.11"/>
    <n v="0.05"/>
    <n v="0"/>
    <n v="0.03"/>
    <n v="0.19"/>
    <n v="61"/>
    <x v="87"/>
    <n v="6.5"/>
    <n v="8"/>
    <s v="Ubisoft Montreal"/>
    <s v="T"/>
  </r>
  <r>
    <x v="5488"/>
    <s v="GBA"/>
    <n v="2005"/>
    <s v="Platform"/>
    <x v="23"/>
    <n v="0.13"/>
    <n v="0.05"/>
    <n v="0"/>
    <n v="0"/>
    <n v="0.19"/>
    <m/>
    <x v="1"/>
    <m/>
    <m/>
    <m/>
    <m/>
  </r>
  <r>
    <x v="5489"/>
    <s v="3DS"/>
    <n v="2011"/>
    <s v="Sports"/>
    <x v="214"/>
    <n v="0.12"/>
    <n v="0"/>
    <n v="0.06"/>
    <n v="0.01"/>
    <n v="0.19"/>
    <n v="57"/>
    <x v="100"/>
    <s v="tbd"/>
    <m/>
    <s v="Natsume"/>
    <s v="E"/>
  </r>
  <r>
    <x v="5396"/>
    <s v="PS3"/>
    <n v="2008"/>
    <s v="Shooter"/>
    <x v="21"/>
    <n v="0.05"/>
    <n v="0.1"/>
    <n v="0"/>
    <n v="0.03"/>
    <n v="0.19"/>
    <n v="51"/>
    <x v="52"/>
    <n v="3.1"/>
    <n v="25"/>
    <s v="Pivotal Games"/>
    <s v="M"/>
  </r>
  <r>
    <x v="3892"/>
    <s v="X360"/>
    <n v="2012"/>
    <s v="Action"/>
    <x v="8"/>
    <n v="0.09"/>
    <n v="0.06"/>
    <n v="0.02"/>
    <n v="0.02"/>
    <n v="0.19"/>
    <n v="74"/>
    <x v="91"/>
    <n v="8"/>
    <n v="185"/>
    <s v="Sega"/>
    <s v="M"/>
  </r>
  <r>
    <x v="5490"/>
    <s v="3DS"/>
    <n v="2013"/>
    <s v="Misc"/>
    <x v="25"/>
    <n v="0"/>
    <n v="0"/>
    <n v="0.19"/>
    <n v="0"/>
    <n v="0.19"/>
    <m/>
    <x v="1"/>
    <m/>
    <m/>
    <m/>
    <m/>
  </r>
  <r>
    <x v="2216"/>
    <s v="PSP"/>
    <n v="2009"/>
    <s v="Simulation"/>
    <x v="11"/>
    <n v="0.08"/>
    <n v="7.0000000000000007E-2"/>
    <n v="0"/>
    <n v="0.04"/>
    <n v="0.19"/>
    <m/>
    <x v="1"/>
    <n v="3"/>
    <n v="7"/>
    <s v="SME Dynamic Systems Limited"/>
    <s v="T"/>
  </r>
  <r>
    <x v="5491"/>
    <s v="PS"/>
    <n v="1994"/>
    <s v="Simulation"/>
    <x v="277"/>
    <n v="0.1"/>
    <n v="7.0000000000000007E-2"/>
    <n v="0"/>
    <n v="0.01"/>
    <n v="0.19"/>
    <m/>
    <x v="1"/>
    <m/>
    <m/>
    <m/>
    <m/>
  </r>
  <r>
    <x v="5492"/>
    <s v="DS"/>
    <n v="2011"/>
    <s v="Simulation"/>
    <x v="4"/>
    <n v="0.13"/>
    <n v="0.04"/>
    <n v="0"/>
    <n v="0.01"/>
    <n v="0.19"/>
    <m/>
    <x v="1"/>
    <m/>
    <m/>
    <m/>
    <m/>
  </r>
  <r>
    <x v="5313"/>
    <s v="PS3"/>
    <n v="2012"/>
    <s v="Sports"/>
    <x v="14"/>
    <n v="0"/>
    <n v="0"/>
    <n v="0.19"/>
    <n v="0"/>
    <n v="0.19"/>
    <m/>
    <x v="1"/>
    <m/>
    <m/>
    <m/>
    <m/>
  </r>
  <r>
    <x v="5493"/>
    <s v="SAT"/>
    <n v="1995"/>
    <s v="Misc"/>
    <x v="258"/>
    <n v="0"/>
    <n v="0"/>
    <n v="0.19"/>
    <n v="0"/>
    <n v="0.19"/>
    <m/>
    <x v="1"/>
    <m/>
    <m/>
    <m/>
    <m/>
  </r>
  <r>
    <x v="5494"/>
    <s v="GBA"/>
    <n v="2004"/>
    <s v="Adventure"/>
    <x v="33"/>
    <n v="0.13"/>
    <n v="0.05"/>
    <n v="0"/>
    <n v="0"/>
    <n v="0.19"/>
    <m/>
    <x v="1"/>
    <m/>
    <m/>
    <m/>
    <m/>
  </r>
  <r>
    <x v="5495"/>
    <s v="DS"/>
    <n v="2009"/>
    <s v="Action"/>
    <x v="14"/>
    <n v="0"/>
    <n v="0"/>
    <n v="0.19"/>
    <n v="0"/>
    <n v="0.19"/>
    <m/>
    <x v="1"/>
    <m/>
    <m/>
    <m/>
    <m/>
  </r>
  <r>
    <x v="5496"/>
    <s v="GBA"/>
    <n v="2002"/>
    <s v="Action"/>
    <x v="23"/>
    <n v="0.13"/>
    <n v="0.05"/>
    <n v="0"/>
    <n v="0"/>
    <n v="0.19"/>
    <n v="72"/>
    <x v="68"/>
    <s v="tbd"/>
    <m/>
    <s v="WayForward"/>
    <s v="E"/>
  </r>
  <r>
    <x v="5497"/>
    <s v="Wii"/>
    <n v="2008"/>
    <s v="Racing"/>
    <x v="84"/>
    <n v="0.17"/>
    <n v="0"/>
    <n v="0"/>
    <n v="0.01"/>
    <n v="0.19"/>
    <m/>
    <x v="1"/>
    <n v="5.7"/>
    <n v="9"/>
    <s v="Game Sauce"/>
    <s v="E"/>
  </r>
  <r>
    <x v="3560"/>
    <s v="PS3"/>
    <n v="2009"/>
    <s v="Action"/>
    <x v="4"/>
    <n v="0.13"/>
    <n v="0.03"/>
    <n v="0"/>
    <n v="0.02"/>
    <n v="0.19"/>
    <n v="67"/>
    <x v="34"/>
    <n v="7.3"/>
    <n v="7"/>
    <s v="Activision"/>
    <s v="E10+"/>
  </r>
  <r>
    <x v="5498"/>
    <s v="PS"/>
    <n v="1996"/>
    <s v="Platform"/>
    <x v="73"/>
    <n v="0.1"/>
    <n v="7.0000000000000007E-2"/>
    <n v="0"/>
    <n v="0.01"/>
    <n v="0.19"/>
    <m/>
    <x v="1"/>
    <m/>
    <m/>
    <m/>
    <m/>
  </r>
  <r>
    <x v="5499"/>
    <s v="PS2"/>
    <n v="2000"/>
    <s v="Sports"/>
    <x v="3"/>
    <n v="0.09"/>
    <n v="7.0000000000000007E-2"/>
    <n v="0"/>
    <n v="0.02"/>
    <n v="0.19"/>
    <n v="49"/>
    <x v="36"/>
    <s v="tbd"/>
    <m/>
    <s v="989 Sports"/>
    <s v="E"/>
  </r>
  <r>
    <x v="5500"/>
    <s v="PS2"/>
    <n v="2003"/>
    <s v="Strategy"/>
    <x v="12"/>
    <n v="0.09"/>
    <n v="7.0000000000000007E-2"/>
    <n v="0"/>
    <n v="0.02"/>
    <n v="0.19"/>
    <n v="59"/>
    <x v="75"/>
    <n v="5.6"/>
    <n v="5"/>
    <s v="Cinemaware"/>
    <s v="T"/>
  </r>
  <r>
    <x v="5501"/>
    <s v="DS"/>
    <n v="2007"/>
    <s v="Misc"/>
    <x v="0"/>
    <n v="0"/>
    <n v="0"/>
    <n v="0.19"/>
    <n v="0"/>
    <n v="0.19"/>
    <m/>
    <x v="1"/>
    <m/>
    <m/>
    <m/>
    <m/>
  </r>
  <r>
    <x v="2683"/>
    <s v="Wii"/>
    <n v="2008"/>
    <s v="Sports"/>
    <x v="4"/>
    <n v="0.17"/>
    <n v="0"/>
    <n v="0"/>
    <n v="0.01"/>
    <n v="0.19"/>
    <m/>
    <x v="1"/>
    <s v="tbd"/>
    <m/>
    <s v="Activision"/>
    <s v="E"/>
  </r>
  <r>
    <x v="5502"/>
    <s v="SNES"/>
    <n v="1994"/>
    <s v="Strategy"/>
    <x v="25"/>
    <n v="0"/>
    <n v="0"/>
    <n v="0.19"/>
    <n v="0"/>
    <n v="0.19"/>
    <m/>
    <x v="1"/>
    <m/>
    <m/>
    <m/>
    <m/>
  </r>
  <r>
    <x v="5503"/>
    <s v="PS2"/>
    <n v="2003"/>
    <s v="Shooter"/>
    <x v="139"/>
    <n v="0.09"/>
    <n v="7.0000000000000007E-2"/>
    <n v="0"/>
    <n v="0.02"/>
    <n v="0.19"/>
    <n v="79"/>
    <x v="10"/>
    <n v="9.1"/>
    <n v="21"/>
    <s v="Irem"/>
    <s v="E"/>
  </r>
  <r>
    <x v="5504"/>
    <s v="GBA"/>
    <n v="2001"/>
    <s v="Action"/>
    <x v="4"/>
    <n v="0.13"/>
    <n v="0.05"/>
    <n v="0"/>
    <n v="0"/>
    <n v="0.19"/>
    <m/>
    <x v="1"/>
    <m/>
    <m/>
    <m/>
    <m/>
  </r>
  <r>
    <x v="2403"/>
    <s v="PS3"/>
    <n v="2008"/>
    <s v="Adventure"/>
    <x v="32"/>
    <n v="0.12"/>
    <n v="0.04"/>
    <n v="0"/>
    <n v="0.02"/>
    <n v="0.19"/>
    <n v="59"/>
    <x v="90"/>
    <n v="6.8"/>
    <n v="6"/>
    <s v="Avalanche Software"/>
    <s v="E10+"/>
  </r>
  <r>
    <x v="5505"/>
    <s v="Wii"/>
    <n v="2010"/>
    <s v="Sports"/>
    <x v="74"/>
    <n v="0.18"/>
    <n v="0"/>
    <n v="0"/>
    <n v="0.01"/>
    <n v="0.19"/>
    <m/>
    <x v="1"/>
    <s v="tbd"/>
    <m/>
    <s v="Zoo Games"/>
    <s v="T"/>
  </r>
  <r>
    <x v="5506"/>
    <s v="PSV"/>
    <n v="2014"/>
    <s v="Role-Playing"/>
    <x v="8"/>
    <n v="0"/>
    <n v="0"/>
    <n v="0.19"/>
    <n v="0"/>
    <n v="0.19"/>
    <m/>
    <x v="1"/>
    <m/>
    <m/>
    <m/>
    <m/>
  </r>
  <r>
    <x v="1678"/>
    <s v="3DS"/>
    <n v="2013"/>
    <s v="Action"/>
    <x v="14"/>
    <n v="0"/>
    <n v="0"/>
    <n v="0.19"/>
    <n v="0"/>
    <n v="0.19"/>
    <m/>
    <x v="1"/>
    <m/>
    <m/>
    <s v="Konami"/>
    <s v="E"/>
  </r>
  <r>
    <x v="5507"/>
    <s v="XB"/>
    <n v="2002"/>
    <s v="Racing"/>
    <x v="8"/>
    <n v="0.12"/>
    <n v="0.03"/>
    <n v="0.03"/>
    <n v="0.01"/>
    <n v="0.19"/>
    <n v="82"/>
    <x v="35"/>
    <n v="8.1999999999999993"/>
    <n v="24"/>
    <s v="Wow Entertainment"/>
    <s v="E"/>
  </r>
  <r>
    <x v="1329"/>
    <s v="PC"/>
    <n v="2011"/>
    <s v="Racing"/>
    <x v="34"/>
    <n v="0"/>
    <n v="0.15"/>
    <n v="0"/>
    <n v="0.04"/>
    <n v="0.19"/>
    <n v="83"/>
    <x v="36"/>
    <n v="7.2"/>
    <n v="83"/>
    <s v="Codemasters"/>
    <s v="E"/>
  </r>
  <r>
    <x v="5508"/>
    <s v="PS3"/>
    <n v="2011"/>
    <s v="Simulation"/>
    <x v="278"/>
    <n v="0.1"/>
    <n v="0.06"/>
    <n v="0"/>
    <n v="0.03"/>
    <n v="0.19"/>
    <n v="51"/>
    <x v="62"/>
    <s v="tbd"/>
    <m/>
    <s v="Games Farm"/>
    <s v="T"/>
  </r>
  <r>
    <x v="5509"/>
    <s v="PS2"/>
    <n v="2005"/>
    <s v="Action"/>
    <x v="4"/>
    <n v="0.09"/>
    <n v="7.0000000000000007E-2"/>
    <n v="0"/>
    <n v="0.02"/>
    <n v="0.19"/>
    <n v="68"/>
    <x v="61"/>
    <n v="8.1"/>
    <n v="15"/>
    <s v="Krome Studios"/>
    <s v="E10+"/>
  </r>
  <r>
    <x v="5510"/>
    <s v="Wii"/>
    <n v="2011"/>
    <s v="Misc"/>
    <x v="5"/>
    <n v="0.17"/>
    <n v="0"/>
    <n v="0"/>
    <n v="0.01"/>
    <n v="0.19"/>
    <m/>
    <x v="1"/>
    <s v="tbd"/>
    <m/>
    <s v="Ubisoft, Ludia Inc."/>
    <s v="E10+"/>
  </r>
  <r>
    <x v="5511"/>
    <s v="PS2"/>
    <n v="2006"/>
    <s v="Action"/>
    <x v="48"/>
    <n v="0"/>
    <n v="0"/>
    <n v="0.19"/>
    <n v="0"/>
    <n v="0.19"/>
    <n v="55"/>
    <x v="32"/>
    <n v="7.3"/>
    <n v="7"/>
    <s v="Omega Force"/>
    <s v="T"/>
  </r>
  <r>
    <x v="3492"/>
    <s v="XB"/>
    <n v="2002"/>
    <s v="Action"/>
    <x v="21"/>
    <n v="0.14000000000000001"/>
    <n v="0.04"/>
    <n v="0"/>
    <n v="0.01"/>
    <n v="0.19"/>
    <n v="76"/>
    <x v="56"/>
    <n v="9"/>
    <n v="9"/>
    <s v="Crystal Dynamics"/>
    <s v="M"/>
  </r>
  <r>
    <x v="5312"/>
    <s v="X360"/>
    <n v="2011"/>
    <s v="Shooter"/>
    <x v="58"/>
    <n v="0.1"/>
    <n v="0.04"/>
    <n v="0.03"/>
    <n v="0.01"/>
    <n v="0.19"/>
    <n v="68"/>
    <x v="77"/>
    <n v="8.1999999999999993"/>
    <n v="45"/>
    <s v="Vicious Cycle"/>
    <s v="T"/>
  </r>
  <r>
    <x v="2838"/>
    <s v="PS3"/>
    <n v="2010"/>
    <s v="Sports"/>
    <x v="2"/>
    <n v="0.17"/>
    <n v="0"/>
    <n v="0"/>
    <n v="0.01"/>
    <n v="0.19"/>
    <n v="74"/>
    <x v="66"/>
    <n v="5.3"/>
    <n v="4"/>
    <s v="Visual Concepts"/>
    <s v="E"/>
  </r>
  <r>
    <x v="904"/>
    <s v="PC"/>
    <n v="2013"/>
    <s v="Action"/>
    <x v="41"/>
    <n v="0.11"/>
    <n v="0.06"/>
    <n v="0"/>
    <n v="0.02"/>
    <n v="0.19"/>
    <n v="86"/>
    <x v="8"/>
    <n v="7.4"/>
    <n v="1543"/>
    <s v="Volition Inc."/>
    <s v="M"/>
  </r>
  <r>
    <x v="5512"/>
    <s v="PS2"/>
    <n v="2007"/>
    <s v="Sports"/>
    <x v="8"/>
    <n v="0"/>
    <n v="0"/>
    <n v="0.19"/>
    <n v="0"/>
    <n v="0.19"/>
    <m/>
    <x v="1"/>
    <m/>
    <m/>
    <m/>
    <m/>
  </r>
  <r>
    <x v="1771"/>
    <s v="XB"/>
    <n v="2003"/>
    <s v="Sports"/>
    <x v="7"/>
    <n v="0.14000000000000001"/>
    <n v="0.04"/>
    <n v="0"/>
    <n v="0.01"/>
    <n v="0.19"/>
    <n v="69"/>
    <x v="68"/>
    <n v="7.5"/>
    <n v="4"/>
    <s v="Electronic Arts"/>
    <s v="E"/>
  </r>
  <r>
    <x v="5513"/>
    <s v="XOne"/>
    <n v="2014"/>
    <s v="Misc"/>
    <x v="1"/>
    <n v="0.15"/>
    <n v="0.03"/>
    <n v="0"/>
    <n v="0"/>
    <n v="0.19"/>
    <n v="74"/>
    <x v="66"/>
    <n v="7"/>
    <n v="47"/>
    <s v="Harmonix Music Systems"/>
    <s v="T"/>
  </r>
  <r>
    <x v="5514"/>
    <s v="PSP"/>
    <n v="2012"/>
    <s v="Role-Playing"/>
    <x v="37"/>
    <n v="0"/>
    <n v="0"/>
    <n v="0.19"/>
    <n v="0"/>
    <n v="0.19"/>
    <m/>
    <x v="1"/>
    <m/>
    <m/>
    <m/>
    <m/>
  </r>
  <r>
    <x v="5515"/>
    <s v="PS3"/>
    <n v="2011"/>
    <s v="Action"/>
    <x v="48"/>
    <n v="0.06"/>
    <n v="0.04"/>
    <n v="7.0000000000000007E-2"/>
    <n v="0.02"/>
    <n v="0.19"/>
    <n v="44"/>
    <x v="56"/>
    <n v="7"/>
    <n v="24"/>
    <s v="Tecmo Koei Canada"/>
    <s v="M"/>
  </r>
  <r>
    <x v="5516"/>
    <s v="PS2"/>
    <n v="2002"/>
    <s v="Role-Playing"/>
    <x v="48"/>
    <n v="0.09"/>
    <n v="7.0000000000000007E-2"/>
    <n v="0"/>
    <n v="0.02"/>
    <n v="0.19"/>
    <n v="79"/>
    <x v="58"/>
    <n v="8.5"/>
    <n v="15"/>
    <s v="Nippon Ichi Software"/>
    <s v="T"/>
  </r>
  <r>
    <x v="5517"/>
    <s v="PC"/>
    <n v="2010"/>
    <s v="Role-Playing"/>
    <x v="271"/>
    <n v="0.09"/>
    <n v="0.08"/>
    <n v="0"/>
    <n v="0.02"/>
    <n v="0.19"/>
    <n v="63"/>
    <x v="83"/>
    <n v="4.4000000000000004"/>
    <n v="307"/>
    <s v="Spellbound"/>
    <s v="T"/>
  </r>
  <r>
    <x v="5518"/>
    <s v="X360"/>
    <n v="2008"/>
    <s v="Sports"/>
    <x v="39"/>
    <n v="0.17"/>
    <n v="0"/>
    <n v="0"/>
    <n v="0.01"/>
    <n v="0.19"/>
    <n v="55"/>
    <x v="38"/>
    <n v="4.2"/>
    <n v="15"/>
    <s v="Midway"/>
    <s v="E"/>
  </r>
  <r>
    <x v="2125"/>
    <s v="XB"/>
    <n v="2006"/>
    <s v="Sports"/>
    <x v="7"/>
    <n v="0.13"/>
    <n v="0.05"/>
    <n v="0"/>
    <n v="0.01"/>
    <n v="0.19"/>
    <n v="81"/>
    <x v="17"/>
    <n v="6.8"/>
    <n v="6"/>
    <s v="EA Redwood Shores"/>
    <s v="E"/>
  </r>
  <r>
    <x v="5519"/>
    <s v="Wii"/>
    <n v="2007"/>
    <s v="Action"/>
    <x v="32"/>
    <n v="0.17"/>
    <n v="0"/>
    <n v="0"/>
    <n v="0.01"/>
    <n v="0.19"/>
    <n v="62"/>
    <x v="90"/>
    <n v="6.3"/>
    <n v="4"/>
    <s v="Buena Vista Games"/>
    <s v="E10+"/>
  </r>
  <r>
    <x v="5520"/>
    <s v="PS4"/>
    <n v="2016"/>
    <s v="Role-Playing"/>
    <x v="25"/>
    <n v="0.06"/>
    <n v="0.02"/>
    <n v="0.1"/>
    <n v="0.02"/>
    <n v="0.19"/>
    <n v="69"/>
    <x v="80"/>
    <n v="7.7"/>
    <n v="52"/>
    <s v="Bandai Namco Games"/>
    <s v="T"/>
  </r>
  <r>
    <x v="5521"/>
    <s v="XB"/>
    <n v="2002"/>
    <s v="Misc"/>
    <x v="1"/>
    <n v="0.14000000000000001"/>
    <n v="0.04"/>
    <n v="0"/>
    <n v="0.01"/>
    <n v="0.19"/>
    <m/>
    <x v="1"/>
    <m/>
    <m/>
    <m/>
    <m/>
  </r>
  <r>
    <x v="1866"/>
    <s v="PC"/>
    <n v="2011"/>
    <s v="Action"/>
    <x v="19"/>
    <n v="0.05"/>
    <n v="0.11"/>
    <n v="0"/>
    <n v="0.03"/>
    <n v="0.19"/>
    <n v="66"/>
    <x v="17"/>
    <n v="7.1"/>
    <n v="289"/>
    <s v="Snowblind Studios"/>
    <s v="M"/>
  </r>
  <r>
    <x v="5522"/>
    <s v="DS"/>
    <n v="2007"/>
    <s v="Adventure"/>
    <x v="39"/>
    <n v="0.17"/>
    <n v="0"/>
    <n v="0"/>
    <n v="0.01"/>
    <n v="0.19"/>
    <m/>
    <x v="1"/>
    <s v="tbd"/>
    <m/>
    <s v="Independent Arts"/>
    <s v="E"/>
  </r>
  <r>
    <x v="5131"/>
    <s v="X360"/>
    <n v="2010"/>
    <s v="Racing"/>
    <x v="195"/>
    <n v="0.1"/>
    <n v="7.0000000000000007E-2"/>
    <n v="0"/>
    <n v="0.02"/>
    <n v="0.19"/>
    <n v="74"/>
    <x v="61"/>
    <n v="8.3000000000000007"/>
    <n v="8"/>
    <s v="Milestone S.r.l"/>
    <s v="E10+"/>
  </r>
  <r>
    <x v="5523"/>
    <s v="PS3"/>
    <n v="2011"/>
    <s v="Action"/>
    <x v="7"/>
    <n v="7.0000000000000007E-2"/>
    <n v="0.09"/>
    <n v="0"/>
    <n v="0.03"/>
    <n v="0.19"/>
    <n v="65"/>
    <x v="34"/>
    <n v="6.4"/>
    <n v="7"/>
    <s v="Behaviour Interactive"/>
    <s v="E10+"/>
  </r>
  <r>
    <x v="5524"/>
    <s v="PS2"/>
    <n v="2003"/>
    <s v="Role-Playing"/>
    <x v="75"/>
    <n v="0.09"/>
    <n v="7.0000000000000007E-2"/>
    <n v="0"/>
    <n v="0.02"/>
    <n v="0.19"/>
    <n v="77"/>
    <x v="25"/>
    <n v="8.5"/>
    <n v="17"/>
    <s v="Sony Online Entertainment"/>
    <s v="T"/>
  </r>
  <r>
    <x v="5525"/>
    <s v="PS4"/>
    <n v="2014"/>
    <s v="Action"/>
    <x v="25"/>
    <n v="0.11"/>
    <n v="0.03"/>
    <n v="0.02"/>
    <n v="0.03"/>
    <n v="0.19"/>
    <m/>
    <x v="1"/>
    <m/>
    <m/>
    <m/>
    <m/>
  </r>
  <r>
    <x v="5526"/>
    <s v="PS3"/>
    <n v="2013"/>
    <s v="Role-Playing"/>
    <x v="131"/>
    <n v="0.05"/>
    <n v="0.03"/>
    <n v="0.09"/>
    <n v="0.02"/>
    <n v="0.19"/>
    <n v="65"/>
    <x v="85"/>
    <n v="7.4"/>
    <n v="50"/>
    <s v="Compile Heart"/>
    <s v="T"/>
  </r>
  <r>
    <x v="4450"/>
    <s v="X360"/>
    <n v="2011"/>
    <s v="Action"/>
    <x v="7"/>
    <n v="0.1"/>
    <n v="0.06"/>
    <n v="0.01"/>
    <n v="0.02"/>
    <n v="0.19"/>
    <n v="76"/>
    <x v="74"/>
    <n v="8.4"/>
    <n v="139"/>
    <s v="Grasshopper Manufacture"/>
    <s v="M"/>
  </r>
  <r>
    <x v="5527"/>
    <s v="PS"/>
    <n v="1997"/>
    <s v="Action"/>
    <x v="25"/>
    <n v="0.1"/>
    <n v="7.0000000000000007E-2"/>
    <n v="0"/>
    <n v="0.01"/>
    <n v="0.19"/>
    <m/>
    <x v="1"/>
    <m/>
    <m/>
    <m/>
    <m/>
  </r>
  <r>
    <x v="5528"/>
    <s v="DC"/>
    <n v="2001"/>
    <s v="Role-Playing"/>
    <x v="8"/>
    <n v="0"/>
    <n v="0"/>
    <n v="0.19"/>
    <n v="0"/>
    <n v="0.19"/>
    <n v="80"/>
    <x v="36"/>
    <n v="8.9"/>
    <n v="18"/>
    <s v="Sonic Team"/>
    <s v="T"/>
  </r>
  <r>
    <x v="5342"/>
    <s v="PS3"/>
    <n v="2011"/>
    <s v="Sports"/>
    <x v="4"/>
    <n v="0.11"/>
    <n v="0.05"/>
    <n v="0"/>
    <n v="0.02"/>
    <n v="0.18"/>
    <m/>
    <x v="1"/>
    <n v="7.4"/>
    <n v="5"/>
    <s v="Activision"/>
    <s v="T"/>
  </r>
  <r>
    <x v="5529"/>
    <s v="Wii"/>
    <n v="2009"/>
    <s v="Racing"/>
    <x v="4"/>
    <n v="0.17"/>
    <n v="0"/>
    <n v="0"/>
    <n v="0.01"/>
    <n v="0.18"/>
    <m/>
    <x v="1"/>
    <s v="tbd"/>
    <m/>
    <s v="Sidhe Interactive"/>
    <s v="E10+"/>
  </r>
  <r>
    <x v="5530"/>
    <s v="Wii"/>
    <n v="2009"/>
    <s v="Simulation"/>
    <x v="35"/>
    <n v="0.17"/>
    <n v="0"/>
    <n v="0"/>
    <n v="0.01"/>
    <n v="0.18"/>
    <m/>
    <x v="1"/>
    <s v="tbd"/>
    <m/>
    <s v="Panic Button"/>
    <s v="E"/>
  </r>
  <r>
    <x v="5531"/>
    <s v="PS2"/>
    <n v="2004"/>
    <s v="Fighting"/>
    <x v="23"/>
    <n v="0.09"/>
    <n v="7.0000000000000007E-2"/>
    <n v="0"/>
    <n v="0.02"/>
    <n v="0.18"/>
    <n v="36"/>
    <x v="52"/>
    <n v="4.4000000000000004"/>
    <n v="22"/>
    <s v="Genuine Games"/>
    <s v="M"/>
  </r>
  <r>
    <x v="5532"/>
    <s v="PSP"/>
    <n v="2005"/>
    <s v="Action"/>
    <x v="48"/>
    <n v="7.0000000000000007E-2"/>
    <n v="0"/>
    <n v="0.11"/>
    <n v="0.01"/>
    <n v="0.18"/>
    <n v="64"/>
    <x v="72"/>
    <n v="6.4"/>
    <n v="8"/>
    <s v="Omega Force"/>
    <s v="T"/>
  </r>
  <r>
    <x v="5342"/>
    <s v="X360"/>
    <n v="2011"/>
    <s v="Sports"/>
    <x v="4"/>
    <n v="0.14000000000000001"/>
    <n v="0.03"/>
    <n v="0"/>
    <n v="0.01"/>
    <n v="0.18"/>
    <m/>
    <x v="1"/>
    <n v="3.5"/>
    <n v="6"/>
    <s v="Activision"/>
    <s v="T"/>
  </r>
  <r>
    <x v="5533"/>
    <s v="Wii"/>
    <n v="2007"/>
    <s v="Action"/>
    <x v="58"/>
    <n v="0.17"/>
    <n v="0"/>
    <n v="0"/>
    <n v="0.01"/>
    <n v="0.18"/>
    <n v="51"/>
    <x v="66"/>
    <n v="7.5"/>
    <n v="17"/>
    <s v="D3Publisher"/>
    <s v="T"/>
  </r>
  <r>
    <x v="5534"/>
    <s v="PS3"/>
    <n v="2014"/>
    <s v="Fighting"/>
    <x v="221"/>
    <n v="0.1"/>
    <n v="0"/>
    <n v="7.0000000000000007E-2"/>
    <n v="0.02"/>
    <n v="0.18"/>
    <m/>
    <x v="1"/>
    <m/>
    <m/>
    <m/>
    <m/>
  </r>
  <r>
    <x v="5535"/>
    <s v="Wii"/>
    <n v="2009"/>
    <s v="Simulation"/>
    <x v="14"/>
    <n v="0.17"/>
    <n v="0"/>
    <n v="0"/>
    <n v="0.01"/>
    <n v="0.18"/>
    <m/>
    <x v="1"/>
    <s v="tbd"/>
    <m/>
    <s v="Konami"/>
    <s v="E"/>
  </r>
  <r>
    <x v="5536"/>
    <s v="DS"/>
    <n v="2011"/>
    <s v="Simulation"/>
    <x v="11"/>
    <n v="0.12"/>
    <n v="0.05"/>
    <n v="0"/>
    <n v="0.02"/>
    <n v="0.18"/>
    <n v="51"/>
    <x v="100"/>
    <s v="tbd"/>
    <m/>
    <s v="Racjin"/>
    <s v="E"/>
  </r>
  <r>
    <x v="5537"/>
    <s v="PS2"/>
    <n v="2004"/>
    <s v="Simulation"/>
    <x v="11"/>
    <n v="0.09"/>
    <n v="7.0000000000000007E-2"/>
    <n v="0"/>
    <n v="0.02"/>
    <n v="0.18"/>
    <m/>
    <x v="1"/>
    <n v="8.9"/>
    <n v="54"/>
    <s v="Marvelous"/>
    <s v="E"/>
  </r>
  <r>
    <x v="5538"/>
    <s v="GBA"/>
    <n v="2003"/>
    <s v="Sports"/>
    <x v="176"/>
    <n v="0.13"/>
    <n v="0.05"/>
    <n v="0"/>
    <n v="0"/>
    <n v="0.18"/>
    <m/>
    <x v="1"/>
    <m/>
    <m/>
    <m/>
    <m/>
  </r>
  <r>
    <x v="5539"/>
    <s v="Wii"/>
    <n v="2009"/>
    <s v="Action"/>
    <x v="25"/>
    <n v="0.17"/>
    <n v="0"/>
    <n v="0"/>
    <n v="0.01"/>
    <n v="0.18"/>
    <n v="71"/>
    <x v="9"/>
    <n v="8.1999999999999993"/>
    <n v="5"/>
    <s v="Now Production"/>
    <s v="E"/>
  </r>
  <r>
    <x v="4645"/>
    <s v="Wii"/>
    <n v="2014"/>
    <s v="Adventure"/>
    <x v="241"/>
    <n v="0.04"/>
    <n v="0.13"/>
    <n v="0"/>
    <n v="0.01"/>
    <n v="0.18"/>
    <m/>
    <x v="1"/>
    <s v="tbd"/>
    <m/>
    <s v="Torus Games"/>
    <s v="E10+"/>
  </r>
  <r>
    <x v="5540"/>
    <s v="PS2"/>
    <n v="2003"/>
    <s v="Role-Playing"/>
    <x v="10"/>
    <n v="0.09"/>
    <n v="7.0000000000000007E-2"/>
    <n v="0"/>
    <n v="0.02"/>
    <n v="0.18"/>
    <m/>
    <x v="1"/>
    <m/>
    <m/>
    <m/>
    <m/>
  </r>
  <r>
    <x v="5541"/>
    <s v="DS"/>
    <n v="2013"/>
    <s v="Platform"/>
    <x v="5"/>
    <n v="0"/>
    <n v="0.17"/>
    <n v="0"/>
    <n v="0.01"/>
    <n v="0.18"/>
    <m/>
    <x v="1"/>
    <s v="tbd"/>
    <m/>
    <s v="WayForward"/>
    <s v="E"/>
  </r>
  <r>
    <x v="5542"/>
    <s v="XB"/>
    <n v="2005"/>
    <s v="Shooter"/>
    <x v="2"/>
    <n v="0.14000000000000001"/>
    <n v="0.04"/>
    <n v="0"/>
    <n v="0.01"/>
    <n v="0.18"/>
    <n v="69"/>
    <x v="42"/>
    <n v="7.8"/>
    <n v="10"/>
    <s v="Destineer"/>
    <s v="T"/>
  </r>
  <r>
    <x v="5543"/>
    <s v="XB"/>
    <n v="2003"/>
    <s v="Action"/>
    <x v="18"/>
    <n v="0.14000000000000001"/>
    <n v="0.04"/>
    <n v="0"/>
    <n v="0.01"/>
    <n v="0.18"/>
    <n v="73"/>
    <x v="91"/>
    <n v="8.6"/>
    <n v="17"/>
    <s v="Double Helix Games"/>
    <s v="T"/>
  </r>
  <r>
    <x v="5544"/>
    <s v="PS2"/>
    <n v="2003"/>
    <s v="Action"/>
    <x v="23"/>
    <n v="0.09"/>
    <n v="7.0000000000000007E-2"/>
    <n v="0"/>
    <n v="0.02"/>
    <n v="0.18"/>
    <n v="72"/>
    <x v="37"/>
    <n v="8.9"/>
    <n v="47"/>
    <s v="Eurocom Entertainment Software"/>
    <s v="T"/>
  </r>
  <r>
    <x v="5545"/>
    <s v="Wii"/>
    <n v="2010"/>
    <s v="Sports"/>
    <x v="180"/>
    <n v="0.17"/>
    <n v="0"/>
    <n v="0"/>
    <n v="0.01"/>
    <n v="0.18"/>
    <m/>
    <x v="1"/>
    <s v="tbd"/>
    <m/>
    <s v="Jack of All Games"/>
    <s v="T"/>
  </r>
  <r>
    <x v="5546"/>
    <s v="PS"/>
    <n v="2000"/>
    <s v="Sports"/>
    <x v="249"/>
    <n v="0.1"/>
    <n v="7.0000000000000007E-2"/>
    <n v="0"/>
    <n v="0.01"/>
    <n v="0.18"/>
    <m/>
    <x v="1"/>
    <m/>
    <m/>
    <m/>
    <m/>
  </r>
  <r>
    <x v="5547"/>
    <s v="Wii"/>
    <n v="2010"/>
    <s v="Strategy"/>
    <x v="5"/>
    <n v="0.14000000000000001"/>
    <n v="0.03"/>
    <n v="0"/>
    <n v="0.01"/>
    <n v="0.18"/>
    <m/>
    <x v="1"/>
    <s v="tbd"/>
    <m/>
    <s v="Ubisoft Quebec"/>
    <s v="E10+"/>
  </r>
  <r>
    <x v="1357"/>
    <s v="XB"/>
    <n v="2002"/>
    <s v="Platform"/>
    <x v="7"/>
    <n v="0.14000000000000001"/>
    <n v="0.04"/>
    <n v="0"/>
    <n v="0.01"/>
    <n v="0.18"/>
    <n v="68"/>
    <x v="61"/>
    <n v="8.5"/>
    <n v="11"/>
    <s v="Krome Studios"/>
    <s v="E"/>
  </r>
  <r>
    <x v="5548"/>
    <s v="DS"/>
    <n v="2009"/>
    <s v="Simulation"/>
    <x v="5"/>
    <n v="0.17"/>
    <n v="0"/>
    <n v="0"/>
    <n v="0.01"/>
    <n v="0.18"/>
    <m/>
    <x v="1"/>
    <s v="tbd"/>
    <m/>
    <s v="Ubisoft"/>
    <s v="E"/>
  </r>
  <r>
    <x v="4336"/>
    <s v="SAT"/>
    <n v="1997"/>
    <s v="Fighting"/>
    <x v="48"/>
    <n v="0"/>
    <n v="0"/>
    <n v="0.18"/>
    <n v="0"/>
    <n v="0.18"/>
    <m/>
    <x v="1"/>
    <m/>
    <m/>
    <m/>
    <m/>
  </r>
  <r>
    <x v="5549"/>
    <s v="DS"/>
    <n v="2009"/>
    <s v="Sports"/>
    <x v="0"/>
    <n v="0"/>
    <n v="0.18"/>
    <n v="0"/>
    <n v="0.01"/>
    <n v="0.18"/>
    <m/>
    <x v="1"/>
    <m/>
    <m/>
    <m/>
    <m/>
  </r>
  <r>
    <x v="5550"/>
    <s v="PS2"/>
    <n v="2000"/>
    <s v="Racing"/>
    <x v="7"/>
    <n v="0.04"/>
    <n v="0.03"/>
    <n v="0.11"/>
    <n v="0.01"/>
    <n v="0.18"/>
    <n v="55"/>
    <x v="75"/>
    <s v="tbd"/>
    <m/>
    <s v="Escape"/>
    <s v="E"/>
  </r>
  <r>
    <x v="5551"/>
    <s v="PS3"/>
    <n v="2011"/>
    <s v="Shooter"/>
    <x v="53"/>
    <n v="0.17"/>
    <n v="0"/>
    <n v="0"/>
    <n v="0.02"/>
    <n v="0.18"/>
    <n v="39"/>
    <x v="100"/>
    <n v="3.3"/>
    <n v="16"/>
    <s v="Teyon"/>
    <s v="T"/>
  </r>
  <r>
    <x v="5552"/>
    <s v="PS2"/>
    <n v="2003"/>
    <s v="Adventure"/>
    <x v="3"/>
    <n v="0.09"/>
    <n v="7.0000000000000007E-2"/>
    <n v="0"/>
    <n v="0.02"/>
    <n v="0.18"/>
    <n v="72"/>
    <x v="67"/>
    <n v="7.8"/>
    <n v="41"/>
    <s v="SCE Japan Studio"/>
    <s v="M"/>
  </r>
  <r>
    <x v="3653"/>
    <s v="XB"/>
    <n v="2005"/>
    <s v="Shooter"/>
    <x v="39"/>
    <n v="0.14000000000000001"/>
    <n v="0.04"/>
    <n v="0"/>
    <n v="0.01"/>
    <n v="0.18"/>
    <n v="51"/>
    <x v="37"/>
    <n v="2.8"/>
    <n v="6"/>
    <s v="Point of View"/>
    <s v="M"/>
  </r>
  <r>
    <x v="1682"/>
    <s v="PC"/>
    <n v="2011"/>
    <s v="Racing"/>
    <x v="5"/>
    <n v="0.05"/>
    <n v="0.1"/>
    <n v="0"/>
    <n v="0.03"/>
    <n v="0.18"/>
    <n v="80"/>
    <x v="90"/>
    <n v="7"/>
    <n v="332"/>
    <s v="Ubisoft Reflections"/>
    <s v="T"/>
  </r>
  <r>
    <x v="5553"/>
    <s v="Wii"/>
    <n v="2016"/>
    <s v="Misc"/>
    <x v="5"/>
    <n v="0.06"/>
    <n v="0.11"/>
    <n v="0"/>
    <n v="0.01"/>
    <n v="0.18"/>
    <m/>
    <x v="1"/>
    <s v="tbd"/>
    <m/>
    <s v="Ubisoft Paris"/>
    <s v="E10+"/>
  </r>
  <r>
    <x v="5450"/>
    <s v="Wii"/>
    <n v="2011"/>
    <s v="Racing"/>
    <x v="4"/>
    <n v="0.17"/>
    <n v="0"/>
    <n v="0"/>
    <n v="0.01"/>
    <n v="0.18"/>
    <m/>
    <x v="1"/>
    <s v="tbd"/>
    <m/>
    <s v="Firebrand Games"/>
    <s v="E"/>
  </r>
  <r>
    <x v="5554"/>
    <s v="GBA"/>
    <n v="2005"/>
    <s v="Strategy"/>
    <x v="56"/>
    <n v="0"/>
    <n v="0"/>
    <n v="0.18"/>
    <n v="0"/>
    <n v="0.18"/>
    <m/>
    <x v="1"/>
    <m/>
    <m/>
    <m/>
    <m/>
  </r>
  <r>
    <x v="5555"/>
    <s v="XOne"/>
    <n v="2014"/>
    <s v="Misc"/>
    <x v="5"/>
    <n v="0.08"/>
    <n v="0.09"/>
    <n v="0"/>
    <n v="0.01"/>
    <n v="0.18"/>
    <n v="58"/>
    <x v="101"/>
    <n v="8.3000000000000007"/>
    <n v="28"/>
    <s v="Ubisoft Montreal"/>
    <s v="E"/>
  </r>
  <r>
    <x v="5556"/>
    <s v="DS"/>
    <n v="2007"/>
    <s v="Sports"/>
    <x v="163"/>
    <n v="0"/>
    <n v="0"/>
    <n v="0.18"/>
    <n v="0"/>
    <n v="0.18"/>
    <m/>
    <x v="1"/>
    <m/>
    <m/>
    <m/>
    <m/>
  </r>
  <r>
    <x v="5557"/>
    <s v="DS"/>
    <n v="2006"/>
    <s v="Simulation"/>
    <x v="5"/>
    <n v="0.17"/>
    <n v="0"/>
    <n v="0"/>
    <n v="0.01"/>
    <n v="0.18"/>
    <m/>
    <x v="1"/>
    <s v="tbd"/>
    <m/>
    <s v="Ubisoft"/>
    <s v="E"/>
  </r>
  <r>
    <x v="5558"/>
    <s v="PS2"/>
    <n v="2007"/>
    <s v="Role-Playing"/>
    <x v="131"/>
    <n v="0.04"/>
    <n v="0.03"/>
    <n v="0.11"/>
    <n v="0.01"/>
    <n v="0.18"/>
    <m/>
    <x v="1"/>
    <m/>
    <m/>
    <m/>
    <m/>
  </r>
  <r>
    <x v="1631"/>
    <s v="PS3"/>
    <n v="2009"/>
    <s v="Racing"/>
    <x v="28"/>
    <n v="0.14000000000000001"/>
    <n v="0.03"/>
    <n v="0"/>
    <n v="0.02"/>
    <n v="0.18"/>
    <n v="61"/>
    <x v="100"/>
    <s v="tbd"/>
    <m/>
    <s v="Incinerator Games"/>
    <s v="E"/>
  </r>
  <r>
    <x v="5559"/>
    <s v="DS"/>
    <n v="2010"/>
    <s v="Puzzle"/>
    <x v="215"/>
    <n v="0.17"/>
    <n v="0"/>
    <n v="0"/>
    <n v="0.01"/>
    <n v="0.18"/>
    <m/>
    <x v="1"/>
    <s v="tbd"/>
    <m/>
    <s v="CokeM Interactive"/>
    <s v="E10+"/>
  </r>
  <r>
    <x v="5560"/>
    <s v="PS3"/>
    <n v="2010"/>
    <s v="Action"/>
    <x v="14"/>
    <n v="0.1"/>
    <n v="0.06"/>
    <n v="0"/>
    <n v="0.02"/>
    <n v="0.18"/>
    <m/>
    <x v="1"/>
    <m/>
    <m/>
    <m/>
    <m/>
  </r>
  <r>
    <x v="5561"/>
    <s v="DS"/>
    <n v="2010"/>
    <s v="Adventure"/>
    <x v="279"/>
    <n v="0.06"/>
    <n v="0.11"/>
    <n v="0"/>
    <n v="0.02"/>
    <n v="0.18"/>
    <m/>
    <x v="1"/>
    <s v="tbd"/>
    <m/>
    <s v="Gunnar Games"/>
    <s v="E10+"/>
  </r>
  <r>
    <x v="5562"/>
    <s v="PS"/>
    <n v="2000"/>
    <s v="Action"/>
    <x v="273"/>
    <n v="0.1"/>
    <n v="7.0000000000000007E-2"/>
    <n v="0"/>
    <n v="0.01"/>
    <n v="0.18"/>
    <m/>
    <x v="1"/>
    <m/>
    <m/>
    <m/>
    <m/>
  </r>
  <r>
    <x v="5563"/>
    <s v="GBA"/>
    <n v="2001"/>
    <s v="Adventure"/>
    <x v="14"/>
    <n v="0.13"/>
    <n v="0.05"/>
    <n v="0"/>
    <n v="0"/>
    <n v="0.18"/>
    <n v="57"/>
    <x v="101"/>
    <s v="tbd"/>
    <m/>
    <s v="Konami"/>
    <s v="E"/>
  </r>
  <r>
    <x v="5564"/>
    <s v="PSV"/>
    <n v="2016"/>
    <s v="Sports"/>
    <x v="14"/>
    <n v="0"/>
    <n v="0"/>
    <n v="0.18"/>
    <n v="0"/>
    <n v="0.18"/>
    <m/>
    <x v="1"/>
    <m/>
    <m/>
    <m/>
    <m/>
  </r>
  <r>
    <x v="5565"/>
    <s v="X360"/>
    <s v="N/A"/>
    <s v="Simulation"/>
    <x v="5"/>
    <n v="0.14000000000000001"/>
    <n v="0.02"/>
    <n v="0"/>
    <n v="0.01"/>
    <n v="0.18"/>
    <n v="64"/>
    <x v="4"/>
    <n v="5.5"/>
    <n v="42"/>
    <s v="Mad Doc Software"/>
    <s v="E10+"/>
  </r>
  <r>
    <x v="1857"/>
    <s v="WiiU"/>
    <n v="2012"/>
    <s v="Fighting"/>
    <x v="25"/>
    <n v="0.09"/>
    <n v="7.0000000000000007E-2"/>
    <n v="0.01"/>
    <n v="0.01"/>
    <n v="0.18"/>
    <m/>
    <x v="1"/>
    <m/>
    <m/>
    <m/>
    <m/>
  </r>
  <r>
    <x v="5566"/>
    <s v="GB"/>
    <n v="1991"/>
    <s v="Strategy"/>
    <x v="0"/>
    <n v="0"/>
    <n v="0"/>
    <n v="0.18"/>
    <n v="0"/>
    <n v="0.18"/>
    <m/>
    <x v="1"/>
    <m/>
    <m/>
    <m/>
    <m/>
  </r>
  <r>
    <x v="5567"/>
    <s v="PS2"/>
    <n v="2003"/>
    <s v="Misc"/>
    <x v="3"/>
    <n v="0.09"/>
    <n v="7.0000000000000007E-2"/>
    <n v="0"/>
    <n v="0.02"/>
    <n v="0.18"/>
    <n v="86"/>
    <x v="65"/>
    <n v="8.8000000000000007"/>
    <n v="26"/>
    <s v="Harmonix Music Systems"/>
    <s v="T"/>
  </r>
  <r>
    <x v="5568"/>
    <s v="DS"/>
    <n v="2008"/>
    <s v="Role-Playing"/>
    <x v="15"/>
    <n v="0.11"/>
    <n v="0.01"/>
    <n v="0.05"/>
    <n v="0.01"/>
    <n v="0.18"/>
    <n v="82"/>
    <x v="80"/>
    <n v="7.5"/>
    <n v="35"/>
    <s v="Nippon Ichi Software"/>
    <s v="T"/>
  </r>
  <r>
    <x v="3405"/>
    <s v="XB"/>
    <n v="2005"/>
    <s v="Role-Playing"/>
    <x v="39"/>
    <n v="0.14000000000000001"/>
    <n v="0.04"/>
    <n v="0"/>
    <n v="0.01"/>
    <n v="0.18"/>
    <n v="61"/>
    <x v="82"/>
    <n v="7.8"/>
    <n v="4"/>
    <s v="Midway"/>
    <s v="T"/>
  </r>
  <r>
    <x v="5569"/>
    <s v="XB"/>
    <n v="2001"/>
    <s v="Shooter"/>
    <x v="14"/>
    <n v="0.14000000000000001"/>
    <n v="0.04"/>
    <n v="0"/>
    <n v="0.01"/>
    <n v="0.18"/>
    <n v="61"/>
    <x v="17"/>
    <n v="7.1"/>
    <n v="7"/>
    <s v="KCE Studios"/>
    <s v="E"/>
  </r>
  <r>
    <x v="335"/>
    <s v="X360"/>
    <n v="2015"/>
    <s v="Action"/>
    <x v="14"/>
    <n v="0.12"/>
    <n v="0.04"/>
    <n v="0"/>
    <n v="0.02"/>
    <n v="0.18"/>
    <m/>
    <x v="1"/>
    <n v="7.2"/>
    <n v="159"/>
    <s v="Kojima Productions, Moby Dick Studio"/>
    <s v="M"/>
  </r>
  <r>
    <x v="2857"/>
    <s v="XB"/>
    <n v="2002"/>
    <s v="Misc"/>
    <x v="52"/>
    <n v="0.14000000000000001"/>
    <n v="0.04"/>
    <n v="0"/>
    <n v="0.01"/>
    <n v="0.18"/>
    <m/>
    <x v="1"/>
    <m/>
    <m/>
    <m/>
    <m/>
  </r>
  <r>
    <x v="5570"/>
    <s v="PS"/>
    <n v="2001"/>
    <s v="Action"/>
    <x v="21"/>
    <n v="0.1"/>
    <n v="7.0000000000000007E-2"/>
    <n v="0"/>
    <n v="0.01"/>
    <n v="0.18"/>
    <n v="84"/>
    <x v="29"/>
    <n v="8.9"/>
    <n v="17"/>
    <s v="Kronos Digital Entertainment"/>
    <s v="M"/>
  </r>
  <r>
    <x v="5459"/>
    <s v="DS"/>
    <n v="2009"/>
    <s v="Action"/>
    <x v="4"/>
    <n v="0.17"/>
    <n v="0"/>
    <n v="0"/>
    <n v="0.01"/>
    <n v="0.18"/>
    <m/>
    <x v="1"/>
    <s v="tbd"/>
    <m/>
    <s v="FUN Labs"/>
    <s v="E10+"/>
  </r>
  <r>
    <x v="3208"/>
    <s v="WiiU"/>
    <n v="2012"/>
    <s v="Action"/>
    <x v="0"/>
    <n v="0.14000000000000001"/>
    <n v="0.03"/>
    <n v="0"/>
    <n v="0.02"/>
    <n v="0.18"/>
    <m/>
    <x v="1"/>
    <m/>
    <m/>
    <m/>
    <m/>
  </r>
  <r>
    <x v="5571"/>
    <s v="PS3"/>
    <n v="2014"/>
    <s v="Role-Playing"/>
    <x v="48"/>
    <n v="0.06"/>
    <n v="0.02"/>
    <n v="0.08"/>
    <n v="0.02"/>
    <n v="0.18"/>
    <n v="76"/>
    <x v="87"/>
    <n v="7.7"/>
    <n v="44"/>
    <s v="Gust"/>
    <s v="E10+"/>
  </r>
  <r>
    <x v="5572"/>
    <s v="DS"/>
    <n v="2008"/>
    <s v="Puzzle"/>
    <x v="143"/>
    <n v="0.15"/>
    <n v="0.02"/>
    <n v="0"/>
    <n v="0.01"/>
    <n v="0.18"/>
    <m/>
    <x v="1"/>
    <s v="tbd"/>
    <m/>
    <s v="MumboJumbo"/>
    <s v="E"/>
  </r>
  <r>
    <x v="90"/>
    <s v="PC"/>
    <n v="2008"/>
    <s v="Shooter"/>
    <x v="4"/>
    <n v="0.02"/>
    <n v="0.14000000000000001"/>
    <n v="0"/>
    <n v="0.03"/>
    <n v="0.18"/>
    <n v="83"/>
    <x v="82"/>
    <n v="7.5"/>
    <n v="721"/>
    <s v="Treyarch"/>
    <s v="M"/>
  </r>
  <r>
    <x v="5065"/>
    <s v="PS3"/>
    <n v="2010"/>
    <s v="Adventure"/>
    <x v="5"/>
    <n v="0.11"/>
    <n v="0.05"/>
    <n v="0"/>
    <n v="0.02"/>
    <n v="0.18"/>
    <n v="39"/>
    <x v="100"/>
    <n v="5.6"/>
    <n v="13"/>
    <s v="Telltale Games"/>
    <s v="M"/>
  </r>
  <r>
    <x v="5573"/>
    <s v="WS"/>
    <n v="1999"/>
    <s v="Role-Playing"/>
    <x v="25"/>
    <n v="0"/>
    <n v="0"/>
    <n v="0.18"/>
    <n v="0"/>
    <n v="0.18"/>
    <m/>
    <x v="1"/>
    <m/>
    <m/>
    <m/>
    <m/>
  </r>
  <r>
    <x v="5574"/>
    <s v="N64"/>
    <n v="1999"/>
    <s v="Sports"/>
    <x v="14"/>
    <n v="0"/>
    <n v="0"/>
    <n v="0.18"/>
    <n v="0"/>
    <n v="0.18"/>
    <m/>
    <x v="1"/>
    <m/>
    <m/>
    <m/>
    <m/>
  </r>
  <r>
    <x v="5575"/>
    <s v="Wii"/>
    <n v="2009"/>
    <s v="Action"/>
    <x v="2"/>
    <n v="0.17"/>
    <n v="0"/>
    <n v="0"/>
    <n v="0.01"/>
    <n v="0.18"/>
    <m/>
    <x v="1"/>
    <m/>
    <m/>
    <m/>
    <m/>
  </r>
  <r>
    <x v="5576"/>
    <s v="PS"/>
    <n v="1997"/>
    <s v="Platform"/>
    <x v="3"/>
    <n v="0"/>
    <n v="0"/>
    <n v="0.17"/>
    <n v="0.01"/>
    <n v="0.18"/>
    <m/>
    <x v="1"/>
    <m/>
    <m/>
    <m/>
    <m/>
  </r>
  <r>
    <x v="5577"/>
    <s v="PS2"/>
    <n v="2004"/>
    <s v="Shooter"/>
    <x v="212"/>
    <n v="0.09"/>
    <n v="7.0000000000000007E-2"/>
    <n v="0"/>
    <n v="0.02"/>
    <n v="0.18"/>
    <n v="48"/>
    <x v="90"/>
    <n v="4.3"/>
    <n v="6"/>
    <s v="Coyote Developments"/>
    <s v="M"/>
  </r>
  <r>
    <x v="5578"/>
    <s v="GBA"/>
    <n v="2002"/>
    <s v="Misc"/>
    <x v="10"/>
    <n v="0.13"/>
    <n v="0.05"/>
    <n v="0"/>
    <n v="0"/>
    <n v="0.18"/>
    <n v="75"/>
    <x v="93"/>
    <s v="tbd"/>
    <m/>
    <s v="Digital Eclipse"/>
    <s v="E"/>
  </r>
  <r>
    <x v="5579"/>
    <s v="PS2"/>
    <n v="2008"/>
    <s v="Sports"/>
    <x v="233"/>
    <n v="0"/>
    <n v="0"/>
    <n v="0"/>
    <n v="0.18"/>
    <n v="0.18"/>
    <m/>
    <x v="1"/>
    <s v="tbd"/>
    <m/>
    <s v="49Games"/>
    <s v="E"/>
  </r>
  <r>
    <x v="5580"/>
    <s v="3DS"/>
    <n v="2012"/>
    <s v="Misc"/>
    <x v="8"/>
    <n v="0"/>
    <n v="0"/>
    <n v="0.18"/>
    <n v="0"/>
    <n v="0.18"/>
    <m/>
    <x v="1"/>
    <m/>
    <m/>
    <m/>
    <m/>
  </r>
  <r>
    <x v="4713"/>
    <s v="PS2"/>
    <n v="2009"/>
    <s v="Action"/>
    <x v="4"/>
    <n v="0.13"/>
    <n v="0"/>
    <n v="0"/>
    <n v="0.05"/>
    <n v="0.18"/>
    <m/>
    <x v="1"/>
    <n v="6.8"/>
    <n v="16"/>
    <s v="Amaze Entertainment"/>
    <s v="T"/>
  </r>
  <r>
    <x v="5581"/>
    <s v="X360"/>
    <n v="2012"/>
    <s v="Shooter"/>
    <x v="7"/>
    <n v="0.1"/>
    <n v="0.06"/>
    <n v="0"/>
    <n v="0.02"/>
    <n v="0.18"/>
    <n v="74"/>
    <x v="3"/>
    <n v="7.1"/>
    <n v="174"/>
    <s v="Starbreeze"/>
    <s v="M"/>
  </r>
  <r>
    <x v="5582"/>
    <s v="X360"/>
    <n v="2012"/>
    <s v="Sports"/>
    <x v="11"/>
    <n v="0"/>
    <n v="0.16"/>
    <n v="0"/>
    <n v="0.02"/>
    <n v="0.18"/>
    <n v="73"/>
    <x v="93"/>
    <n v="6.2"/>
    <n v="5"/>
    <s v="Majesco Games, Majesco"/>
    <s v="E10+"/>
  </r>
  <r>
    <x v="5583"/>
    <s v="X360"/>
    <n v="2007"/>
    <s v="Shooter"/>
    <x v="5"/>
    <n v="0.14000000000000001"/>
    <n v="0.02"/>
    <n v="0"/>
    <n v="0.01"/>
    <n v="0.18"/>
    <n v="71"/>
    <x v="13"/>
    <n v="6.9"/>
    <n v="46"/>
    <s v="Techland"/>
    <s v="M"/>
  </r>
  <r>
    <x v="5584"/>
    <s v="PSP"/>
    <n v="2005"/>
    <s v="Misc"/>
    <x v="3"/>
    <n v="0"/>
    <n v="0"/>
    <n v="0.18"/>
    <n v="0"/>
    <n v="0.18"/>
    <m/>
    <x v="1"/>
    <m/>
    <m/>
    <m/>
    <m/>
  </r>
  <r>
    <x v="1838"/>
    <s v="PSP"/>
    <n v="2009"/>
    <s v="Action"/>
    <x v="10"/>
    <n v="0.16"/>
    <n v="0.01"/>
    <n v="0"/>
    <n v="0.02"/>
    <n v="0.18"/>
    <n v="54"/>
    <x v="61"/>
    <n v="4.7"/>
    <n v="13"/>
    <s v="Red Fly Studio"/>
    <s v="E10+"/>
  </r>
  <r>
    <x v="5585"/>
    <s v="GC"/>
    <n v="2002"/>
    <s v="Fighting"/>
    <x v="4"/>
    <n v="0.14000000000000001"/>
    <n v="0.04"/>
    <n v="0"/>
    <n v="0"/>
    <n v="0.18"/>
    <n v="75"/>
    <x v="37"/>
    <n v="8.5"/>
    <n v="20"/>
    <s v="Eighting/Raizing"/>
    <s v="T"/>
  </r>
  <r>
    <x v="5586"/>
    <s v="SNES"/>
    <n v="1993"/>
    <s v="Sports"/>
    <x v="12"/>
    <n v="0.04"/>
    <n v="0.01"/>
    <n v="0.13"/>
    <n v="0"/>
    <n v="0.18"/>
    <m/>
    <x v="1"/>
    <m/>
    <m/>
    <m/>
    <m/>
  </r>
  <r>
    <x v="4448"/>
    <s v="Wii"/>
    <n v="2009"/>
    <s v="Racing"/>
    <x v="12"/>
    <n v="0.05"/>
    <n v="0.11"/>
    <n v="0"/>
    <n v="0.02"/>
    <n v="0.18"/>
    <n v="44"/>
    <x v="36"/>
    <n v="5.4"/>
    <n v="11"/>
    <s v="Milestone S.r.l"/>
    <s v="E"/>
  </r>
  <r>
    <x v="5587"/>
    <s v="Wii"/>
    <n v="2008"/>
    <s v="Action"/>
    <x v="81"/>
    <n v="0.16"/>
    <n v="0.01"/>
    <n v="0"/>
    <n v="0.01"/>
    <n v="0.18"/>
    <n v="72"/>
    <x v="13"/>
    <n v="8.6999999999999993"/>
    <n v="33"/>
    <s v="Red Fly Studio"/>
    <s v="E10+"/>
  </r>
  <r>
    <x v="5588"/>
    <s v="PS4"/>
    <n v="2015"/>
    <s v="Fighting"/>
    <x v="25"/>
    <n v="0"/>
    <n v="0.12"/>
    <n v="0.04"/>
    <n v="0.02"/>
    <n v="0.18"/>
    <n v="59"/>
    <x v="72"/>
    <n v="7.8"/>
    <n v="45"/>
    <s v="Dimps Corporation"/>
    <s v="T"/>
  </r>
  <r>
    <x v="3148"/>
    <s v="PS3"/>
    <n v="2010"/>
    <s v="Sports"/>
    <x v="11"/>
    <n v="0.1"/>
    <n v="0.05"/>
    <n v="0"/>
    <n v="0.02"/>
    <n v="0.18"/>
    <n v="47"/>
    <x v="101"/>
    <s v="tbd"/>
    <m/>
    <s v="Farsight Studios"/>
    <s v="E"/>
  </r>
  <r>
    <x v="1279"/>
    <s v="PSV"/>
    <n v="2012"/>
    <s v="Action"/>
    <x v="19"/>
    <n v="7.0000000000000007E-2"/>
    <n v="7.0000000000000007E-2"/>
    <n v="0"/>
    <n v="0.03"/>
    <n v="0.18"/>
    <n v="64"/>
    <x v="66"/>
    <n v="6.8"/>
    <n v="21"/>
    <s v="Traveller's Tales"/>
    <s v="E10+"/>
  </r>
  <r>
    <x v="243"/>
    <s v="GC"/>
    <n v="2006"/>
    <s v="Sports"/>
    <x v="7"/>
    <n v="0.14000000000000001"/>
    <n v="0.04"/>
    <n v="0"/>
    <n v="0"/>
    <n v="0.18"/>
    <m/>
    <x v="1"/>
    <m/>
    <m/>
    <m/>
    <m/>
  </r>
  <r>
    <x v="5589"/>
    <s v="Wii"/>
    <n v="2010"/>
    <s v="Misc"/>
    <x v="5"/>
    <n v="0"/>
    <n v="0.16"/>
    <n v="0"/>
    <n v="0.02"/>
    <n v="0.18"/>
    <m/>
    <x v="1"/>
    <m/>
    <m/>
    <m/>
    <m/>
  </r>
  <r>
    <x v="5590"/>
    <s v="PSV"/>
    <n v="2014"/>
    <s v="Adventure"/>
    <x v="214"/>
    <n v="0.08"/>
    <n v="0.01"/>
    <n v="0.06"/>
    <n v="0.03"/>
    <n v="0.18"/>
    <n v="60"/>
    <x v="66"/>
    <n v="7.4"/>
    <n v="58"/>
    <s v="5pb"/>
    <s v="M"/>
  </r>
  <r>
    <x v="5189"/>
    <s v="DS"/>
    <n v="2010"/>
    <s v="Action"/>
    <x v="28"/>
    <n v="0.13"/>
    <n v="0.04"/>
    <n v="0"/>
    <n v="0.01"/>
    <n v="0.18"/>
    <n v="69"/>
    <x v="101"/>
    <n v="7"/>
    <n v="4"/>
    <s v="THQ"/>
    <s v="E10+"/>
  </r>
  <r>
    <x v="5591"/>
    <s v="Wii"/>
    <n v="2009"/>
    <s v="Sports"/>
    <x v="195"/>
    <n v="0.13"/>
    <n v="0.03"/>
    <n v="0"/>
    <n v="0.01"/>
    <n v="0.18"/>
    <m/>
    <x v="1"/>
    <m/>
    <m/>
    <m/>
    <m/>
  </r>
  <r>
    <x v="5592"/>
    <s v="GBA"/>
    <n v="2004"/>
    <s v="Misc"/>
    <x v="0"/>
    <n v="0.13"/>
    <n v="0.05"/>
    <n v="0"/>
    <n v="0"/>
    <n v="0.18"/>
    <m/>
    <x v="1"/>
    <m/>
    <m/>
    <m/>
    <m/>
  </r>
  <r>
    <x v="5593"/>
    <s v="SAT"/>
    <n v="1998"/>
    <s v="Fighting"/>
    <x v="12"/>
    <n v="0"/>
    <n v="0"/>
    <n v="0.18"/>
    <n v="0"/>
    <n v="0.18"/>
    <m/>
    <x v="1"/>
    <m/>
    <m/>
    <m/>
    <m/>
  </r>
  <r>
    <x v="5594"/>
    <s v="X360"/>
    <s v="N/A"/>
    <s v="Sports"/>
    <x v="53"/>
    <n v="0.17"/>
    <n v="0"/>
    <n v="0"/>
    <n v="0.01"/>
    <n v="0.18"/>
    <n v="54"/>
    <x v="28"/>
    <n v="7.6"/>
    <n v="68"/>
    <s v="NaturalMotion"/>
    <s v="E"/>
  </r>
  <r>
    <x v="2006"/>
    <s v="Wii"/>
    <n v="2011"/>
    <s v="Sports"/>
    <x v="28"/>
    <n v="0.11"/>
    <n v="0.06"/>
    <n v="0"/>
    <n v="0.02"/>
    <n v="0.18"/>
    <n v="54"/>
    <x v="100"/>
    <s v="tbd"/>
    <m/>
    <s v="THQ"/>
    <s v="E"/>
  </r>
  <r>
    <x v="5595"/>
    <s v="PS4"/>
    <n v="2014"/>
    <s v="Racing"/>
    <x v="255"/>
    <n v="0.04"/>
    <n v="0.11"/>
    <n v="0"/>
    <n v="0.03"/>
    <n v="0.18"/>
    <n v="73"/>
    <x v="52"/>
    <n v="6.4"/>
    <n v="26"/>
    <s v="Milestone S.r.l"/>
    <s v="E"/>
  </r>
  <r>
    <x v="2897"/>
    <s v="DS"/>
    <n v="2005"/>
    <s v="Action"/>
    <x v="4"/>
    <n v="0.17"/>
    <n v="0"/>
    <n v="0"/>
    <n v="0.01"/>
    <n v="0.18"/>
    <m/>
    <x v="1"/>
    <m/>
    <m/>
    <m/>
    <m/>
  </r>
  <r>
    <x v="2945"/>
    <s v="Wii"/>
    <n v="2008"/>
    <s v="Adventure"/>
    <x v="10"/>
    <n v="0.09"/>
    <n v="0.08"/>
    <n v="0"/>
    <n v="0.02"/>
    <n v="0.18"/>
    <n v="39"/>
    <x v="36"/>
    <n v="4.4000000000000004"/>
    <n v="34"/>
    <s v="Hydravision"/>
    <s v="M"/>
  </r>
  <r>
    <x v="5596"/>
    <s v="3DS"/>
    <n v="2013"/>
    <s v="Role-Playing"/>
    <x v="25"/>
    <n v="0"/>
    <n v="0"/>
    <n v="0.18"/>
    <n v="0"/>
    <n v="0.18"/>
    <m/>
    <x v="1"/>
    <m/>
    <m/>
    <m/>
    <m/>
  </r>
  <r>
    <x v="5597"/>
    <s v="WiiU"/>
    <n v="2016"/>
    <s v="Platform"/>
    <x v="4"/>
    <n v="0.09"/>
    <n v="0.08"/>
    <n v="0"/>
    <n v="0.02"/>
    <n v="0.18"/>
    <n v="76"/>
    <x v="98"/>
    <s v="tbd"/>
    <m/>
    <s v="Toys for Bob"/>
    <s v="E10+"/>
  </r>
  <r>
    <x v="3395"/>
    <s v="DS"/>
    <n v="2008"/>
    <s v="Misc"/>
    <x v="205"/>
    <n v="0.17"/>
    <n v="0"/>
    <n v="0"/>
    <n v="0.01"/>
    <n v="0.18"/>
    <n v="34"/>
    <x v="98"/>
    <n v="7"/>
    <n v="4"/>
    <s v="Brash Entertainment"/>
    <s v="E"/>
  </r>
  <r>
    <x v="5598"/>
    <s v="XB"/>
    <n v="2001"/>
    <s v="Racing"/>
    <x v="52"/>
    <n v="0.15"/>
    <n v="0.03"/>
    <n v="0"/>
    <n v="0.01"/>
    <n v="0.18"/>
    <n v="64"/>
    <x v="17"/>
    <n v="8.3000000000000007"/>
    <n v="9"/>
    <s v="Rockstar San Diego"/>
    <s v="E"/>
  </r>
  <r>
    <x v="2166"/>
    <s v="DS"/>
    <n v="2010"/>
    <s v="Misc"/>
    <x v="28"/>
    <n v="0.17"/>
    <n v="0"/>
    <n v="0"/>
    <n v="0.01"/>
    <n v="0.18"/>
    <m/>
    <x v="1"/>
    <m/>
    <m/>
    <m/>
    <m/>
  </r>
  <r>
    <x v="4754"/>
    <s v="PS3"/>
    <n v="2011"/>
    <s v="Sports"/>
    <x v="14"/>
    <n v="0"/>
    <n v="0"/>
    <n v="0.18"/>
    <n v="0"/>
    <n v="0.18"/>
    <m/>
    <x v="1"/>
    <m/>
    <m/>
    <m/>
    <m/>
  </r>
  <r>
    <x v="5599"/>
    <s v="Wii"/>
    <n v="2010"/>
    <s v="Adventure"/>
    <x v="280"/>
    <n v="0"/>
    <n v="0.16"/>
    <n v="0"/>
    <n v="0.02"/>
    <n v="0.18"/>
    <m/>
    <x v="1"/>
    <m/>
    <m/>
    <m/>
    <m/>
  </r>
  <r>
    <x v="5600"/>
    <s v="SNES"/>
    <n v="1991"/>
    <s v="Strategy"/>
    <x v="56"/>
    <n v="0"/>
    <n v="0"/>
    <n v="0.18"/>
    <n v="0"/>
    <n v="0.18"/>
    <m/>
    <x v="1"/>
    <m/>
    <m/>
    <m/>
    <m/>
  </r>
  <r>
    <x v="3383"/>
    <s v="PSP"/>
    <n v="2011"/>
    <s v="Fighting"/>
    <x v="28"/>
    <n v="0.12"/>
    <n v="0.04"/>
    <n v="0"/>
    <n v="0.03"/>
    <n v="0.18"/>
    <n v="70"/>
    <x v="98"/>
    <n v="6.6"/>
    <n v="5"/>
    <s v="THQ"/>
    <s v="T"/>
  </r>
  <r>
    <x v="5601"/>
    <s v="PS"/>
    <n v="1996"/>
    <s v="Misc"/>
    <x v="3"/>
    <n v="0.1"/>
    <n v="7.0000000000000007E-2"/>
    <n v="0"/>
    <n v="0.01"/>
    <n v="0.18"/>
    <m/>
    <x v="1"/>
    <m/>
    <m/>
    <m/>
    <m/>
  </r>
  <r>
    <x v="1388"/>
    <s v="XB"/>
    <n v="2004"/>
    <s v="Shooter"/>
    <x v="87"/>
    <n v="0.14000000000000001"/>
    <n v="0.04"/>
    <n v="0"/>
    <n v="0.01"/>
    <n v="0.18"/>
    <n v="35"/>
    <x v="32"/>
    <n v="5.9"/>
    <n v="9"/>
    <s v="Blitz Games"/>
    <s v="M"/>
  </r>
  <r>
    <x v="5602"/>
    <s v="PSV"/>
    <n v="2013"/>
    <s v="Role-Playing"/>
    <x v="150"/>
    <n v="0.04"/>
    <n v="0.01"/>
    <n v="0.12"/>
    <n v="0.01"/>
    <n v="0.18"/>
    <n v="48"/>
    <x v="66"/>
    <n v="6.8"/>
    <n v="56"/>
    <s v="K2"/>
    <s v="M"/>
  </r>
  <r>
    <x v="5603"/>
    <s v="PS2"/>
    <n v="2004"/>
    <s v="Role-Playing"/>
    <x v="12"/>
    <n v="0.09"/>
    <n v="7.0000000000000007E-2"/>
    <n v="0"/>
    <n v="0.02"/>
    <n v="0.18"/>
    <n v="69"/>
    <x v="37"/>
    <n v="7.1"/>
    <n v="18"/>
    <s v="Valuewave Co.,Ltd."/>
    <s v="E"/>
  </r>
  <r>
    <x v="5604"/>
    <s v="PS2"/>
    <n v="2003"/>
    <s v="Racing"/>
    <x v="105"/>
    <n v="0.09"/>
    <n v="7.0000000000000007E-2"/>
    <n v="0"/>
    <n v="0.02"/>
    <n v="0.18"/>
    <n v="59"/>
    <x v="61"/>
    <n v="8.6"/>
    <n v="15"/>
    <s v="Genki"/>
    <s v="E"/>
  </r>
  <r>
    <x v="5605"/>
    <s v="PS"/>
    <n v="1997"/>
    <s v="Adventure"/>
    <x v="49"/>
    <n v="0"/>
    <n v="0"/>
    <n v="0.17"/>
    <n v="0.01"/>
    <n v="0.18"/>
    <m/>
    <x v="1"/>
    <m/>
    <m/>
    <m/>
    <m/>
  </r>
  <r>
    <x v="2258"/>
    <s v="DS"/>
    <n v="2005"/>
    <s v="Action"/>
    <x v="32"/>
    <n v="0.15"/>
    <n v="0.01"/>
    <n v="0"/>
    <n v="0.01"/>
    <n v="0.18"/>
    <n v="65"/>
    <x v="32"/>
    <n v="7.5"/>
    <n v="4"/>
    <s v="Amaze Entertainment"/>
    <s v="E10+"/>
  </r>
  <r>
    <x v="2612"/>
    <s v="XB"/>
    <n v="2004"/>
    <s v="Sports"/>
    <x v="4"/>
    <n v="0.13"/>
    <n v="0.04"/>
    <n v="0"/>
    <n v="0.01"/>
    <n v="0.18"/>
    <n v="65"/>
    <x v="100"/>
    <n v="8.3000000000000007"/>
    <n v="6"/>
    <s v="FUN Labs"/>
    <s v="T"/>
  </r>
  <r>
    <x v="5390"/>
    <s v="N64"/>
    <n v="1999"/>
    <s v="Racing"/>
    <x v="30"/>
    <n v="0.14000000000000001"/>
    <n v="0.04"/>
    <n v="0"/>
    <n v="0"/>
    <n v="0.18"/>
    <m/>
    <x v="1"/>
    <m/>
    <m/>
    <m/>
    <m/>
  </r>
  <r>
    <x v="4011"/>
    <s v="N64"/>
    <n v="1999"/>
    <s v="Misc"/>
    <x v="213"/>
    <n v="0.14000000000000001"/>
    <n v="0.04"/>
    <n v="0"/>
    <n v="0"/>
    <n v="0.18"/>
    <m/>
    <x v="1"/>
    <m/>
    <m/>
    <m/>
    <m/>
  </r>
  <r>
    <x v="5606"/>
    <s v="PSV"/>
    <n v="2015"/>
    <s v="Action"/>
    <x v="214"/>
    <n v="0.04"/>
    <n v="0.02"/>
    <n v="0.09"/>
    <n v="0.02"/>
    <n v="0.18"/>
    <n v="71"/>
    <x v="98"/>
    <n v="7.4"/>
    <n v="34"/>
    <s v="Marvelous Inc."/>
    <s v="M"/>
  </r>
  <r>
    <x v="5607"/>
    <s v="DS"/>
    <n v="2009"/>
    <s v="Role-Playing"/>
    <x v="5"/>
    <n v="0.15"/>
    <n v="0.02"/>
    <n v="0"/>
    <n v="0.01"/>
    <n v="0.18"/>
    <m/>
    <x v="1"/>
    <m/>
    <m/>
    <m/>
    <m/>
  </r>
  <r>
    <x v="5608"/>
    <s v="PS3"/>
    <n v="2014"/>
    <s v="Racing"/>
    <x v="34"/>
    <n v="0.05"/>
    <n v="0.09"/>
    <n v="0.01"/>
    <n v="0.03"/>
    <n v="0.18"/>
    <n v="75"/>
    <x v="65"/>
    <n v="6.8"/>
    <n v="62"/>
    <s v="Codemasters"/>
    <s v="E"/>
  </r>
  <r>
    <x v="5609"/>
    <s v="SNES"/>
    <n v="1994"/>
    <s v="Shooter"/>
    <x v="14"/>
    <n v="0"/>
    <n v="0"/>
    <n v="0.18"/>
    <n v="0"/>
    <n v="0.18"/>
    <m/>
    <x v="1"/>
    <m/>
    <m/>
    <m/>
    <m/>
  </r>
  <r>
    <x v="5610"/>
    <s v="PSP"/>
    <n v="2009"/>
    <s v="Role-Playing"/>
    <x v="70"/>
    <n v="0.08"/>
    <n v="0.01"/>
    <n v="7.0000000000000007E-2"/>
    <n v="0.01"/>
    <n v="0.18"/>
    <n v="84"/>
    <x v="4"/>
    <n v="7.8"/>
    <n v="38"/>
    <s v="Opus"/>
    <s v="E10+"/>
  </r>
  <r>
    <x v="1386"/>
    <s v="GC"/>
    <n v="2002"/>
    <s v="Action"/>
    <x v="39"/>
    <n v="0.14000000000000001"/>
    <n v="0.04"/>
    <n v="0"/>
    <n v="0"/>
    <n v="0.18"/>
    <n v="60"/>
    <x v="32"/>
    <n v="9.1"/>
    <n v="16"/>
    <s v="Midway"/>
    <s v="T"/>
  </r>
  <r>
    <x v="5611"/>
    <s v="PS2"/>
    <n v="2006"/>
    <s v="Simulation"/>
    <x v="56"/>
    <n v="0"/>
    <n v="0"/>
    <n v="0.18"/>
    <n v="0"/>
    <n v="0.18"/>
    <m/>
    <x v="1"/>
    <m/>
    <m/>
    <m/>
    <m/>
  </r>
  <r>
    <x v="3408"/>
    <s v="X360"/>
    <n v="2008"/>
    <s v="Action"/>
    <x v="32"/>
    <n v="0.16"/>
    <n v="0.01"/>
    <n v="0"/>
    <n v="0.01"/>
    <n v="0.18"/>
    <n v="56"/>
    <x v="35"/>
    <n v="7.5"/>
    <n v="13"/>
    <s v="Traveller's Tales"/>
    <s v="T"/>
  </r>
  <r>
    <x v="5612"/>
    <s v="PC"/>
    <n v="2009"/>
    <s v="Strategy"/>
    <x v="28"/>
    <n v="0"/>
    <n v="0.15"/>
    <n v="0"/>
    <n v="0.03"/>
    <n v="0.18"/>
    <m/>
    <x v="1"/>
    <m/>
    <m/>
    <m/>
    <m/>
  </r>
  <r>
    <x v="1627"/>
    <s v="XB"/>
    <n v="2005"/>
    <s v="Platform"/>
    <x v="8"/>
    <n v="0.13"/>
    <n v="0.04"/>
    <n v="0"/>
    <n v="0.01"/>
    <n v="0.18"/>
    <n v="49"/>
    <x v="35"/>
    <n v="5.5"/>
    <n v="36"/>
    <s v="Sega"/>
    <s v="E10+"/>
  </r>
  <r>
    <x v="5613"/>
    <s v="3DS"/>
    <n v="2013"/>
    <s v="Misc"/>
    <x v="0"/>
    <n v="0"/>
    <n v="0"/>
    <n v="0.18"/>
    <n v="0"/>
    <n v="0.18"/>
    <m/>
    <x v="1"/>
    <m/>
    <m/>
    <m/>
    <m/>
  </r>
  <r>
    <x v="2661"/>
    <s v="GBA"/>
    <n v="2001"/>
    <s v="Adventure"/>
    <x v="5"/>
    <n v="0.13"/>
    <n v="0.05"/>
    <n v="0"/>
    <n v="0"/>
    <n v="0.18"/>
    <n v="68"/>
    <x v="62"/>
    <s v="tbd"/>
    <m/>
    <s v="Ubisoft Montreal"/>
    <s v="E"/>
  </r>
  <r>
    <x v="5614"/>
    <s v="DC"/>
    <n v="2000"/>
    <s v="Sports"/>
    <x v="8"/>
    <n v="0"/>
    <n v="0"/>
    <n v="0.18"/>
    <n v="0"/>
    <n v="0.18"/>
    <m/>
    <x v="1"/>
    <m/>
    <m/>
    <m/>
    <m/>
  </r>
  <r>
    <x v="5615"/>
    <s v="PS2"/>
    <n v="2000"/>
    <s v="Puzzle"/>
    <x v="87"/>
    <n v="0.09"/>
    <n v="7.0000000000000007E-2"/>
    <n v="0"/>
    <n v="0.02"/>
    <n v="0.18"/>
    <m/>
    <x v="1"/>
    <m/>
    <m/>
    <m/>
    <m/>
  </r>
  <r>
    <x v="5616"/>
    <s v="X360"/>
    <n v="2010"/>
    <s v="Racing"/>
    <x v="28"/>
    <n v="0.17"/>
    <n v="0"/>
    <n v="0"/>
    <n v="0.01"/>
    <n v="0.18"/>
    <n v="57"/>
    <x v="98"/>
    <n v="8.1"/>
    <n v="10"/>
    <s v="Big Ant Studios"/>
    <s v="E"/>
  </r>
  <r>
    <x v="3152"/>
    <s v="XB"/>
    <n v="2007"/>
    <s v="Action"/>
    <x v="4"/>
    <n v="0.13"/>
    <n v="0.04"/>
    <n v="0"/>
    <n v="0.01"/>
    <n v="0.18"/>
    <n v="63"/>
    <x v="80"/>
    <n v="7.6"/>
    <n v="8"/>
    <s v="Saffire"/>
    <s v="T"/>
  </r>
  <r>
    <x v="4901"/>
    <s v="X360"/>
    <n v="2012"/>
    <s v="Sports"/>
    <x v="7"/>
    <n v="0.1"/>
    <n v="0.06"/>
    <n v="0"/>
    <n v="0.02"/>
    <n v="0.18"/>
    <n v="71"/>
    <x v="8"/>
    <n v="5.0999999999999996"/>
    <n v="14"/>
    <s v="EA Sports"/>
    <s v="E"/>
  </r>
  <r>
    <x v="3936"/>
    <s v="X360"/>
    <n v="2010"/>
    <s v="Platform"/>
    <x v="58"/>
    <n v="0.1"/>
    <n v="0.06"/>
    <n v="0"/>
    <n v="0.02"/>
    <n v="0.18"/>
    <n v="51"/>
    <x v="100"/>
    <n v="5.3"/>
    <n v="4"/>
    <s v="Papaya Studios"/>
    <s v="E10+"/>
  </r>
  <r>
    <x v="4839"/>
    <s v="X360"/>
    <n v="2010"/>
    <s v="Sports"/>
    <x v="5"/>
    <n v="0.08"/>
    <n v="0.08"/>
    <n v="0"/>
    <n v="0.02"/>
    <n v="0.18"/>
    <n v="38"/>
    <x v="32"/>
    <n v="7.9"/>
    <n v="29"/>
    <s v="Ubisoft Vancouver"/>
    <s v="E"/>
  </r>
  <r>
    <x v="3022"/>
    <s v="PSP"/>
    <n v="2007"/>
    <s v="Action"/>
    <x v="4"/>
    <n v="0.16"/>
    <n v="0"/>
    <n v="0"/>
    <n v="0.01"/>
    <n v="0.18"/>
    <n v="58"/>
    <x v="93"/>
    <n v="4.4000000000000004"/>
    <n v="9"/>
    <s v="Artificial Mind and Movement"/>
    <s v="E10+"/>
  </r>
  <r>
    <x v="5617"/>
    <s v="Wii"/>
    <n v="2011"/>
    <s v="Misc"/>
    <x v="67"/>
    <n v="0.17"/>
    <n v="0"/>
    <n v="0"/>
    <n v="0.01"/>
    <n v="0.18"/>
    <m/>
    <x v="1"/>
    <s v="tbd"/>
    <m/>
    <s v="Crave"/>
    <s v="T"/>
  </r>
  <r>
    <x v="1356"/>
    <s v="GC"/>
    <n v="2005"/>
    <s v="Shooter"/>
    <x v="4"/>
    <n v="0.14000000000000001"/>
    <n v="0.04"/>
    <n v="0"/>
    <n v="0"/>
    <n v="0.18"/>
    <n v="77"/>
    <x v="37"/>
    <n v="8.6"/>
    <n v="8"/>
    <s v="Neversoft Entertainment"/>
    <s v="M"/>
  </r>
  <r>
    <x v="5618"/>
    <s v="Wii"/>
    <n v="2007"/>
    <s v="Action"/>
    <x v="25"/>
    <n v="0.16"/>
    <n v="0.01"/>
    <n v="0"/>
    <n v="0.01"/>
    <n v="0.18"/>
    <n v="52"/>
    <x v="65"/>
    <n v="5.7"/>
    <n v="24"/>
    <s v="Namco Bandai Games"/>
    <s v="T"/>
  </r>
  <r>
    <x v="5619"/>
    <s v="Wii"/>
    <n v="2011"/>
    <s v="Misc"/>
    <x v="28"/>
    <n v="0.13"/>
    <n v="0.03"/>
    <n v="0"/>
    <n v="0.01"/>
    <n v="0.18"/>
    <m/>
    <x v="1"/>
    <s v="tbd"/>
    <m/>
    <s v="Eurocom Entertainment Software"/>
    <s v="E10+"/>
  </r>
  <r>
    <x v="5620"/>
    <s v="SAT"/>
    <n v="1994"/>
    <s v="Racing"/>
    <x v="8"/>
    <n v="0"/>
    <n v="0"/>
    <n v="0.18"/>
    <n v="0"/>
    <n v="0.18"/>
    <m/>
    <x v="1"/>
    <m/>
    <m/>
    <m/>
    <m/>
  </r>
  <r>
    <x v="5621"/>
    <s v="Wii"/>
    <n v="2009"/>
    <s v="Puzzle"/>
    <x v="281"/>
    <n v="0.17"/>
    <n v="0"/>
    <n v="0"/>
    <n v="0.01"/>
    <n v="0.18"/>
    <n v="59"/>
    <x v="25"/>
    <s v="tbd"/>
    <m/>
    <s v="Performance Designed Products"/>
    <s v="E10+"/>
  </r>
  <r>
    <x v="5622"/>
    <s v="PSP"/>
    <n v="2005"/>
    <s v="Strategy"/>
    <x v="14"/>
    <n v="0.11"/>
    <n v="0"/>
    <n v="0.05"/>
    <n v="0.01"/>
    <n v="0.18"/>
    <m/>
    <x v="1"/>
    <m/>
    <m/>
    <m/>
    <m/>
  </r>
  <r>
    <x v="5623"/>
    <s v="PS"/>
    <n v="1999"/>
    <s v="Action"/>
    <x v="67"/>
    <n v="0.1"/>
    <n v="7.0000000000000007E-2"/>
    <n v="0"/>
    <n v="0.01"/>
    <n v="0.18"/>
    <m/>
    <x v="1"/>
    <m/>
    <m/>
    <m/>
    <m/>
  </r>
  <r>
    <x v="1995"/>
    <s v="PC"/>
    <n v="2013"/>
    <s v="Shooter"/>
    <x v="8"/>
    <n v="0.1"/>
    <n v="0.06"/>
    <n v="0"/>
    <n v="0.02"/>
    <n v="0.18"/>
    <n v="45"/>
    <x v="77"/>
    <n v="3.5"/>
    <n v="1156"/>
    <s v="Gearbox Software"/>
    <s v="M"/>
  </r>
  <r>
    <x v="926"/>
    <s v="GBA"/>
    <n v="2003"/>
    <s v="Sports"/>
    <x v="7"/>
    <n v="0.13"/>
    <n v="0.05"/>
    <n v="0"/>
    <n v="0"/>
    <n v="0.18"/>
    <n v="75"/>
    <x v="100"/>
    <n v="7.5"/>
    <n v="4"/>
    <s v="Backbone Emeryville"/>
    <s v="E"/>
  </r>
  <r>
    <x v="5624"/>
    <s v="GBA"/>
    <n v="2005"/>
    <s v="Misc"/>
    <x v="84"/>
    <n v="0.13"/>
    <n v="0.05"/>
    <n v="0"/>
    <n v="0"/>
    <n v="0.18"/>
    <m/>
    <x v="1"/>
    <m/>
    <m/>
    <m/>
    <m/>
  </r>
  <r>
    <x v="176"/>
    <s v="PC"/>
    <n v="2010"/>
    <s v="Sports"/>
    <x v="7"/>
    <n v="0"/>
    <n v="0.14000000000000001"/>
    <n v="0"/>
    <n v="0.04"/>
    <n v="0.18"/>
    <n v="83"/>
    <x v="25"/>
    <n v="7.7"/>
    <n v="102"/>
    <s v="EA Sports"/>
    <s v="E"/>
  </r>
  <r>
    <x v="5625"/>
    <s v="PS2"/>
    <n v="2005"/>
    <s v="Racing"/>
    <x v="84"/>
    <n v="0.09"/>
    <n v="7.0000000000000007E-2"/>
    <n v="0"/>
    <n v="0.02"/>
    <n v="0.18"/>
    <m/>
    <x v="1"/>
    <n v="8.1"/>
    <n v="9"/>
    <s v="Creat Studios"/>
    <s v="T"/>
  </r>
  <r>
    <x v="331"/>
    <s v="PC"/>
    <n v="2009"/>
    <s v="Shooter"/>
    <x v="2"/>
    <n v="0.01"/>
    <n v="0.14000000000000001"/>
    <n v="0"/>
    <n v="0.03"/>
    <n v="0.18"/>
    <n v="81"/>
    <x v="13"/>
    <n v="7.8"/>
    <n v="1363"/>
    <s v="Gearbox Software"/>
    <s v="M"/>
  </r>
  <r>
    <x v="5180"/>
    <s v="Wii"/>
    <n v="2011"/>
    <s v="Platform"/>
    <x v="28"/>
    <n v="0.11"/>
    <n v="0.06"/>
    <n v="0"/>
    <n v="0.02"/>
    <n v="0.18"/>
    <n v="79"/>
    <x v="32"/>
    <n v="8.1"/>
    <n v="26"/>
    <s v="Blue Tongue Entertainment"/>
    <s v="E10+"/>
  </r>
  <r>
    <x v="2854"/>
    <s v="XB"/>
    <n v="2004"/>
    <s v="Action"/>
    <x v="14"/>
    <n v="0.14000000000000001"/>
    <n v="0.04"/>
    <n v="0"/>
    <n v="0.01"/>
    <n v="0.18"/>
    <n v="76"/>
    <x v="91"/>
    <n v="8.3000000000000007"/>
    <n v="26"/>
    <s v="KCET"/>
    <s v="M"/>
  </r>
  <r>
    <x v="5626"/>
    <s v="PS2"/>
    <n v="2002"/>
    <s v="Strategy"/>
    <x v="21"/>
    <n v="0.09"/>
    <n v="7.0000000000000007E-2"/>
    <n v="0"/>
    <n v="0.02"/>
    <n v="0.18"/>
    <n v="67"/>
    <x v="66"/>
    <n v="6.8"/>
    <n v="11"/>
    <s v="Pyro Studios"/>
    <s v="T"/>
  </r>
  <r>
    <x v="3922"/>
    <s v="X360"/>
    <n v="2013"/>
    <s v="Action"/>
    <x v="12"/>
    <n v="0.1"/>
    <n v="0.06"/>
    <n v="0"/>
    <n v="0.02"/>
    <n v="0.18"/>
    <n v="70"/>
    <x v="38"/>
    <n v="7.5"/>
    <n v="267"/>
    <s v="DONTNOD Entertainment"/>
    <s v="M"/>
  </r>
  <r>
    <x v="1568"/>
    <s v="PC"/>
    <n v="2011"/>
    <s v="Shooter"/>
    <x v="6"/>
    <n v="0.06"/>
    <n v="0.09"/>
    <n v="0"/>
    <n v="0.03"/>
    <n v="0.18"/>
    <n v="70"/>
    <x v="44"/>
    <n v="6"/>
    <n v="547"/>
    <s v="Splash Damage"/>
    <s v="T"/>
  </r>
  <r>
    <x v="2373"/>
    <s v="GC"/>
    <n v="2001"/>
    <s v="Sports"/>
    <x v="7"/>
    <n v="0.14000000000000001"/>
    <n v="0.04"/>
    <n v="0"/>
    <n v="0"/>
    <n v="0.18"/>
    <n v="81"/>
    <x v="61"/>
    <n v="8"/>
    <n v="9"/>
    <s v="EA Sports"/>
    <s v="E"/>
  </r>
  <r>
    <x v="998"/>
    <s v="3DS"/>
    <n v="2012"/>
    <s v="Sports"/>
    <x v="14"/>
    <n v="0.05"/>
    <n v="0.02"/>
    <n v="0.1"/>
    <n v="0.01"/>
    <n v="0.18"/>
    <m/>
    <x v="1"/>
    <m/>
    <m/>
    <m/>
    <m/>
  </r>
  <r>
    <x v="5627"/>
    <s v="PS"/>
    <n v="2000"/>
    <s v="Misc"/>
    <x v="52"/>
    <n v="0.1"/>
    <n v="7.0000000000000007E-2"/>
    <n v="0"/>
    <n v="0.01"/>
    <n v="0.18"/>
    <n v="72"/>
    <x v="100"/>
    <m/>
    <m/>
    <s v="Digital Eclipse"/>
    <s v="E"/>
  </r>
  <r>
    <x v="5628"/>
    <s v="X360"/>
    <n v="2010"/>
    <s v="Misc"/>
    <x v="1"/>
    <n v="0.05"/>
    <n v="0.11"/>
    <n v="0"/>
    <n v="0.02"/>
    <n v="0.18"/>
    <n v="69"/>
    <x v="36"/>
    <s v="tbd"/>
    <m/>
    <s v="iNiS"/>
    <s v="T"/>
  </r>
  <r>
    <x v="3735"/>
    <s v="PSP"/>
    <n v="2013"/>
    <s v="Action"/>
    <x v="48"/>
    <n v="0"/>
    <n v="0"/>
    <n v="0.18"/>
    <n v="0"/>
    <n v="0.18"/>
    <m/>
    <x v="1"/>
    <m/>
    <m/>
    <m/>
    <m/>
  </r>
  <r>
    <x v="5629"/>
    <s v="PS2"/>
    <n v="2002"/>
    <s v="Action"/>
    <x v="39"/>
    <n v="0.09"/>
    <n v="7.0000000000000007E-2"/>
    <n v="0"/>
    <n v="0.02"/>
    <n v="0.18"/>
    <m/>
    <x v="1"/>
    <m/>
    <m/>
    <m/>
    <m/>
  </r>
  <r>
    <x v="3382"/>
    <s v="GC"/>
    <n v="2001"/>
    <s v="Platform"/>
    <x v="5"/>
    <n v="0.14000000000000001"/>
    <n v="0.04"/>
    <n v="0"/>
    <n v="0"/>
    <n v="0.18"/>
    <n v="61"/>
    <x v="90"/>
    <n v="7.4"/>
    <n v="8"/>
    <s v="Ubisoft Montreal"/>
    <s v="E"/>
  </r>
  <r>
    <x v="5630"/>
    <s v="PS"/>
    <n v="1998"/>
    <s v="Sports"/>
    <x v="28"/>
    <n v="0.1"/>
    <n v="7.0000000000000007E-2"/>
    <n v="0"/>
    <n v="0.01"/>
    <n v="0.18"/>
    <m/>
    <x v="1"/>
    <m/>
    <m/>
    <m/>
    <m/>
  </r>
  <r>
    <x v="5412"/>
    <s v="Wii"/>
    <n v="2011"/>
    <s v="Action"/>
    <x v="28"/>
    <n v="0.14000000000000001"/>
    <n v="0.03"/>
    <n v="0"/>
    <n v="0.01"/>
    <n v="0.18"/>
    <m/>
    <x v="1"/>
    <s v="tbd"/>
    <m/>
    <s v="THQ"/>
    <s v="E10+"/>
  </r>
  <r>
    <x v="5631"/>
    <s v="PS3"/>
    <n v="2009"/>
    <s v="Role-Playing"/>
    <x v="131"/>
    <n v="7.0000000000000007E-2"/>
    <n v="0.05"/>
    <n v="0.03"/>
    <n v="0.02"/>
    <n v="0.18"/>
    <n v="62"/>
    <x v="83"/>
    <n v="7.2"/>
    <n v="28"/>
    <s v="Gust, Idea Factory"/>
    <s v="T"/>
  </r>
  <r>
    <x v="2564"/>
    <s v="XOne"/>
    <n v="2015"/>
    <s v="Shooter"/>
    <x v="11"/>
    <n v="0.09"/>
    <n v="7.0000000000000007E-2"/>
    <n v="0"/>
    <n v="0.02"/>
    <n v="0.18"/>
    <m/>
    <x v="1"/>
    <m/>
    <m/>
    <m/>
    <m/>
  </r>
  <r>
    <x v="5632"/>
    <s v="Wii"/>
    <n v="2008"/>
    <s v="Adventure"/>
    <x v="4"/>
    <n v="0.08"/>
    <n v="0.08"/>
    <n v="0"/>
    <n v="0.02"/>
    <n v="0.18"/>
    <m/>
    <x v="1"/>
    <s v="tbd"/>
    <m/>
    <s v="Activision"/>
    <s v="E"/>
  </r>
  <r>
    <x v="3571"/>
    <s v="PS2"/>
    <n v="2008"/>
    <s v="Sports"/>
    <x v="59"/>
    <n v="0.09"/>
    <n v="7.0000000000000007E-2"/>
    <n v="0"/>
    <n v="0.02"/>
    <n v="0.18"/>
    <m/>
    <x v="1"/>
    <n v="9.1999999999999993"/>
    <n v="5"/>
    <s v="FUN Labs"/>
    <s v="T"/>
  </r>
  <r>
    <x v="5606"/>
    <s v="PS4"/>
    <n v="2015"/>
    <s v="Action"/>
    <x v="214"/>
    <n v="0.08"/>
    <n v="0"/>
    <n v="0.08"/>
    <n v="0.02"/>
    <n v="0.18"/>
    <n v="67"/>
    <x v="83"/>
    <n v="8"/>
    <n v="96"/>
    <s v="Marvelous Inc."/>
    <s v="M"/>
  </r>
  <r>
    <x v="5633"/>
    <s v="PS"/>
    <n v="2000"/>
    <s v="Action"/>
    <x v="2"/>
    <n v="0.1"/>
    <n v="7.0000000000000007E-2"/>
    <n v="0"/>
    <n v="0.01"/>
    <n v="0.18"/>
    <n v="68"/>
    <x v="36"/>
    <n v="5.3"/>
    <n v="4"/>
    <s v="Lost Toys"/>
    <s v="E"/>
  </r>
  <r>
    <x v="5634"/>
    <s v="PS2"/>
    <n v="2005"/>
    <s v="Action"/>
    <x v="25"/>
    <n v="0"/>
    <n v="0"/>
    <n v="0.18"/>
    <n v="0"/>
    <n v="0.18"/>
    <m/>
    <x v="1"/>
    <m/>
    <m/>
    <m/>
    <m/>
  </r>
  <r>
    <x v="5635"/>
    <s v="X360"/>
    <n v="2010"/>
    <s v="Action"/>
    <x v="25"/>
    <n v="0.14000000000000001"/>
    <n v="0.03"/>
    <n v="0"/>
    <n v="0.01"/>
    <n v="0.18"/>
    <n v="62"/>
    <x v="0"/>
    <n v="7.6"/>
    <n v="60"/>
    <s v="Namco Bandai Games America, Namco Bandai Games"/>
    <s v="M"/>
  </r>
  <r>
    <x v="5636"/>
    <s v="PS2"/>
    <n v="2003"/>
    <s v="Misc"/>
    <x v="3"/>
    <n v="0.09"/>
    <n v="7.0000000000000007E-2"/>
    <n v="0"/>
    <n v="0.02"/>
    <n v="0.18"/>
    <n v="73"/>
    <x v="76"/>
    <n v="8"/>
    <n v="5"/>
    <s v="SCEE"/>
    <s v="E"/>
  </r>
  <r>
    <x v="3440"/>
    <s v="PS3"/>
    <n v="2011"/>
    <s v="Misc"/>
    <x v="28"/>
    <n v="0.16"/>
    <n v="0"/>
    <n v="0"/>
    <n v="0.01"/>
    <n v="0.18"/>
    <n v="82"/>
    <x v="90"/>
    <n v="7.3"/>
    <n v="18"/>
    <s v="Jellyvision, Iron Galaxy Studios"/>
    <s v="T"/>
  </r>
  <r>
    <x v="5637"/>
    <s v="DS"/>
    <n v="2010"/>
    <s v="Misc"/>
    <x v="282"/>
    <n v="0.17"/>
    <n v="0"/>
    <n v="0"/>
    <n v="0.01"/>
    <n v="0.18"/>
    <m/>
    <x v="1"/>
    <s v="tbd"/>
    <m/>
    <s v="UFO Interactive"/>
    <s v="E"/>
  </r>
  <r>
    <x v="5638"/>
    <s v="PS"/>
    <s v="N/A"/>
    <s v="Action"/>
    <x v="53"/>
    <n v="0.1"/>
    <n v="7.0000000000000007E-2"/>
    <n v="0"/>
    <n v="0.01"/>
    <n v="0.18"/>
    <n v="51"/>
    <x v="68"/>
    <n v="7.6"/>
    <n v="49"/>
    <s v="Incognito Inc."/>
    <s v="T"/>
  </r>
  <r>
    <x v="5639"/>
    <s v="X360"/>
    <s v="N/A"/>
    <s v="Shooter"/>
    <x v="53"/>
    <n v="0.13"/>
    <n v="0"/>
    <n v="0.04"/>
    <n v="0.01"/>
    <n v="0.18"/>
    <n v="48"/>
    <x v="62"/>
    <n v="8.1"/>
    <n v="16"/>
    <s v="Konami"/>
    <s v="T"/>
  </r>
  <r>
    <x v="3760"/>
    <s v="GC"/>
    <n v="2005"/>
    <s v="Adventure"/>
    <x v="63"/>
    <n v="0.14000000000000001"/>
    <n v="0.04"/>
    <n v="0"/>
    <n v="0"/>
    <n v="0.18"/>
    <n v="39"/>
    <x v="25"/>
    <n v="3.2"/>
    <n v="6"/>
    <s v="High Voltage Software, Backbone Entertainment"/>
    <s v="E"/>
  </r>
  <r>
    <x v="5640"/>
    <s v="PS2"/>
    <n v="2005"/>
    <s v="Simulation"/>
    <x v="11"/>
    <n v="0.05"/>
    <n v="0.04"/>
    <n v="0.08"/>
    <n v="0.01"/>
    <n v="0.18"/>
    <n v="59"/>
    <x v="25"/>
    <n v="8.9"/>
    <n v="14"/>
    <s v="From Software"/>
    <s v="T"/>
  </r>
  <r>
    <x v="1878"/>
    <s v="DS"/>
    <n v="2005"/>
    <s v="Racing"/>
    <x v="7"/>
    <n v="0.15"/>
    <n v="0.02"/>
    <n v="0"/>
    <n v="0.01"/>
    <n v="0.18"/>
    <n v="38"/>
    <x v="45"/>
    <n v="6"/>
    <n v="59"/>
    <s v="Visual Impact"/>
    <s v="E"/>
  </r>
  <r>
    <x v="1256"/>
    <s v="PS2"/>
    <n v="2009"/>
    <s v="Action"/>
    <x v="21"/>
    <n v="0.09"/>
    <n v="0.04"/>
    <n v="0"/>
    <n v="0.05"/>
    <n v="0.18"/>
    <m/>
    <x v="1"/>
    <n v="5.8"/>
    <n v="30"/>
    <s v="Crystal Dynamics"/>
    <s v="T"/>
  </r>
  <r>
    <x v="5100"/>
    <s v="PS3"/>
    <n v="2007"/>
    <s v="Sports"/>
    <x v="2"/>
    <n v="0.16"/>
    <n v="0"/>
    <n v="0"/>
    <n v="0.01"/>
    <n v="0.18"/>
    <n v="81"/>
    <x v="79"/>
    <n v="7.1"/>
    <n v="8"/>
    <s v="2K Sports"/>
    <s v="E"/>
  </r>
  <r>
    <x v="5641"/>
    <s v="DS"/>
    <n v="2010"/>
    <s v="Adventure"/>
    <x v="25"/>
    <n v="0.06"/>
    <n v="0.1"/>
    <n v="0"/>
    <n v="0.02"/>
    <n v="0.18"/>
    <m/>
    <x v="1"/>
    <s v="tbd"/>
    <m/>
    <s v="OneNine Studios"/>
    <s v="E"/>
  </r>
  <r>
    <x v="5642"/>
    <s v="GBA"/>
    <n v="2004"/>
    <s v="Misc"/>
    <x v="28"/>
    <n v="0.13"/>
    <n v="0.05"/>
    <n v="0"/>
    <n v="0"/>
    <n v="0.18"/>
    <m/>
    <x v="1"/>
    <m/>
    <m/>
    <m/>
    <m/>
  </r>
  <r>
    <x v="5643"/>
    <s v="DS"/>
    <n v="2010"/>
    <s v="Adventure"/>
    <x v="279"/>
    <n v="0.04"/>
    <n v="0.12"/>
    <n v="0"/>
    <n v="0.02"/>
    <n v="0.18"/>
    <m/>
    <x v="1"/>
    <s v="tbd"/>
    <m/>
    <s v="Gogii Games"/>
    <s v="E"/>
  </r>
  <r>
    <x v="5644"/>
    <s v="PS2"/>
    <n v="2002"/>
    <s v="Sports"/>
    <x v="14"/>
    <n v="0.04"/>
    <n v="0.03"/>
    <n v="0.1"/>
    <n v="0.01"/>
    <n v="0.18"/>
    <n v="67"/>
    <x v="35"/>
    <n v="9"/>
    <n v="7"/>
    <s v="Konami"/>
    <s v="T"/>
  </r>
  <r>
    <x v="5645"/>
    <s v="PSP"/>
    <n v="2009"/>
    <s v="Strategy"/>
    <x v="25"/>
    <n v="0"/>
    <n v="0"/>
    <n v="0.18"/>
    <n v="0"/>
    <n v="0.18"/>
    <m/>
    <x v="1"/>
    <m/>
    <m/>
    <m/>
    <m/>
  </r>
  <r>
    <x v="5646"/>
    <s v="PSP"/>
    <n v="2008"/>
    <s v="Strategy"/>
    <x v="25"/>
    <n v="0"/>
    <n v="0"/>
    <n v="0.18"/>
    <n v="0"/>
    <n v="0.18"/>
    <m/>
    <x v="1"/>
    <m/>
    <m/>
    <m/>
    <m/>
  </r>
  <r>
    <x v="2778"/>
    <s v="XB"/>
    <n v="2005"/>
    <s v="Racing"/>
    <x v="28"/>
    <n v="0.13"/>
    <n v="0.04"/>
    <n v="0"/>
    <n v="0.01"/>
    <n v="0.18"/>
    <n v="68"/>
    <x v="19"/>
    <n v="9.1"/>
    <n v="15"/>
    <s v="Juice Games"/>
    <s v="T"/>
  </r>
  <r>
    <x v="5647"/>
    <s v="Wii"/>
    <n v="2009"/>
    <s v="Action"/>
    <x v="11"/>
    <n v="0.11"/>
    <n v="0.01"/>
    <n v="0.05"/>
    <n v="0.01"/>
    <n v="0.18"/>
    <n v="38"/>
    <x v="68"/>
    <n v="3"/>
    <n v="12"/>
    <s v="Eighting, Takara Tomy"/>
    <s v="E10+"/>
  </r>
  <r>
    <x v="2861"/>
    <s v="GBA"/>
    <n v="2003"/>
    <s v="Platform"/>
    <x v="7"/>
    <n v="0.13"/>
    <n v="0.05"/>
    <n v="0"/>
    <n v="0"/>
    <n v="0.18"/>
    <n v="47"/>
    <x v="93"/>
    <s v="tbd"/>
    <m/>
    <s v="Warthog"/>
    <s v="E"/>
  </r>
  <r>
    <x v="5487"/>
    <s v="Wii"/>
    <n v="2010"/>
    <s v="Sports"/>
    <x v="5"/>
    <n v="0.13"/>
    <n v="0.03"/>
    <n v="0"/>
    <n v="0.01"/>
    <n v="0.18"/>
    <n v="59"/>
    <x v="101"/>
    <s v="tbd"/>
    <m/>
    <s v="Ubisoft Montreal"/>
    <s v="E10+"/>
  </r>
  <r>
    <x v="4877"/>
    <s v="PS3"/>
    <n v="2012"/>
    <s v="Racing"/>
    <x v="34"/>
    <n v="0.02"/>
    <n v="0.12"/>
    <n v="0"/>
    <n v="0.03"/>
    <n v="0.18"/>
    <n v="75"/>
    <x v="37"/>
    <n v="6.3"/>
    <n v="43"/>
    <s v="Codemasters"/>
    <s v="E10+"/>
  </r>
  <r>
    <x v="5648"/>
    <s v="GBA"/>
    <n v="2002"/>
    <s v="Sports"/>
    <x v="10"/>
    <n v="0.13"/>
    <n v="0.05"/>
    <n v="0"/>
    <n v="0"/>
    <n v="0.18"/>
    <n v="83"/>
    <x v="68"/>
    <s v="tbd"/>
    <m/>
    <s v="Altron"/>
    <s v="E"/>
  </r>
  <r>
    <x v="5649"/>
    <s v="X360"/>
    <n v="2011"/>
    <s v="Sports"/>
    <x v="4"/>
    <n v="0.16"/>
    <n v="0"/>
    <n v="0"/>
    <n v="0.02"/>
    <n v="0.18"/>
    <m/>
    <x v="1"/>
    <n v="5"/>
    <n v="4"/>
    <m/>
    <m/>
  </r>
  <r>
    <x v="5650"/>
    <s v="DS"/>
    <n v="2006"/>
    <s v="Role-Playing"/>
    <x v="25"/>
    <n v="0"/>
    <n v="0"/>
    <n v="0.18"/>
    <n v="0"/>
    <n v="0.18"/>
    <m/>
    <x v="1"/>
    <m/>
    <m/>
    <m/>
    <m/>
  </r>
  <r>
    <x v="5651"/>
    <s v="DS"/>
    <n v="2008"/>
    <s v="Simulation"/>
    <x v="7"/>
    <n v="0"/>
    <n v="0"/>
    <n v="0.18"/>
    <n v="0"/>
    <n v="0.18"/>
    <m/>
    <x v="1"/>
    <m/>
    <m/>
    <m/>
    <m/>
  </r>
  <r>
    <x v="5652"/>
    <s v="PS3"/>
    <n v="2011"/>
    <s v="Action"/>
    <x v="12"/>
    <n v="0"/>
    <n v="0"/>
    <n v="0.18"/>
    <n v="0"/>
    <n v="0.18"/>
    <m/>
    <x v="1"/>
    <m/>
    <m/>
    <m/>
    <m/>
  </r>
  <r>
    <x v="1753"/>
    <s v="PS2"/>
    <n v="2008"/>
    <s v="Racing"/>
    <x v="8"/>
    <n v="0.09"/>
    <n v="7.0000000000000007E-2"/>
    <n v="0"/>
    <n v="0.02"/>
    <n v="0.18"/>
    <n v="56"/>
    <x v="25"/>
    <n v="8.3000000000000007"/>
    <n v="27"/>
    <s v="Sonic Team"/>
    <s v="E"/>
  </r>
  <r>
    <x v="5653"/>
    <s v="PS2"/>
    <n v="2004"/>
    <s v="Fighting"/>
    <x v="63"/>
    <n v="0.09"/>
    <n v="7.0000000000000007E-2"/>
    <n v="0"/>
    <n v="0.02"/>
    <n v="0.18"/>
    <n v="54"/>
    <x v="28"/>
    <n v="7.7"/>
    <n v="7"/>
    <s v="Opus"/>
    <s v="T"/>
  </r>
  <r>
    <x v="5654"/>
    <s v="PS2"/>
    <n v="2001"/>
    <s v="Sports"/>
    <x v="39"/>
    <n v="0.09"/>
    <n v="7.0000000000000007E-2"/>
    <n v="0"/>
    <n v="0.02"/>
    <n v="0.18"/>
    <n v="63"/>
    <x v="36"/>
    <s v="tbd"/>
    <m/>
    <s v="Eurocom Entertainment Software"/>
    <s v="E"/>
  </r>
  <r>
    <x v="3641"/>
    <s v="GBA"/>
    <n v="2001"/>
    <s v="Sports"/>
    <x v="14"/>
    <n v="0.13"/>
    <n v="0.05"/>
    <n v="0"/>
    <n v="0"/>
    <n v="0.18"/>
    <m/>
    <x v="1"/>
    <s v="tbd"/>
    <m/>
    <s v="Konami Computer Entertainment Hawaii"/>
    <s v="E"/>
  </r>
  <r>
    <x v="5655"/>
    <s v="DS"/>
    <n v="2008"/>
    <s v="Adventure"/>
    <x v="28"/>
    <n v="0.16"/>
    <n v="0"/>
    <n v="0"/>
    <n v="0.01"/>
    <n v="0.18"/>
    <m/>
    <x v="1"/>
    <n v="6"/>
    <n v="6"/>
    <s v="Gorilla Systems"/>
    <s v="E"/>
  </r>
  <r>
    <x v="5656"/>
    <s v="PS"/>
    <n v="2000"/>
    <s v="Sports"/>
    <x v="87"/>
    <n v="0.1"/>
    <n v="7.0000000000000007E-2"/>
    <n v="0"/>
    <n v="0.01"/>
    <n v="0.18"/>
    <n v="60"/>
    <x v="100"/>
    <s v="tbd"/>
    <m/>
    <s v="Bitmap Brothers"/>
    <s v="E"/>
  </r>
  <r>
    <x v="5657"/>
    <s v="PS3"/>
    <n v="2006"/>
    <s v="Racing"/>
    <x v="8"/>
    <n v="0.14000000000000001"/>
    <n v="0.02"/>
    <n v="0"/>
    <n v="0.02"/>
    <n v="0.18"/>
    <n v="67"/>
    <x v="91"/>
    <n v="7.6"/>
    <n v="25"/>
    <s v="Pseudo Interactive"/>
    <s v="T"/>
  </r>
  <r>
    <x v="3744"/>
    <s v="X360"/>
    <n v="2007"/>
    <s v="Sports"/>
    <x v="2"/>
    <n v="0.16"/>
    <n v="0"/>
    <n v="0"/>
    <n v="0.01"/>
    <n v="0.18"/>
    <n v="81"/>
    <x v="17"/>
    <n v="6.9"/>
    <n v="16"/>
    <s v="Visual Concepts"/>
    <s v="E"/>
  </r>
  <r>
    <x v="5658"/>
    <s v="PS"/>
    <n v="2001"/>
    <s v="Adventure"/>
    <x v="134"/>
    <n v="0.1"/>
    <n v="7.0000000000000007E-2"/>
    <n v="0"/>
    <n v="0.01"/>
    <n v="0.18"/>
    <m/>
    <x v="1"/>
    <m/>
    <m/>
    <m/>
    <m/>
  </r>
  <r>
    <x v="2777"/>
    <s v="PS3"/>
    <n v="2010"/>
    <s v="Action"/>
    <x v="4"/>
    <n v="0.12"/>
    <n v="0.03"/>
    <n v="0"/>
    <n v="0.02"/>
    <n v="0.18"/>
    <n v="51"/>
    <x v="75"/>
    <n v="7"/>
    <n v="6"/>
    <s v="Etranges Libellules"/>
    <s v="E10+"/>
  </r>
  <r>
    <x v="5659"/>
    <s v="GBA"/>
    <n v="2004"/>
    <s v="Sports"/>
    <x v="10"/>
    <n v="0.13"/>
    <n v="0.05"/>
    <n v="0"/>
    <n v="0"/>
    <n v="0.18"/>
    <m/>
    <x v="1"/>
    <s v="tbd"/>
    <m/>
    <s v="Mistic Software"/>
    <s v="E"/>
  </r>
  <r>
    <x v="521"/>
    <s v="XB"/>
    <n v="2008"/>
    <s v="Sports"/>
    <x v="7"/>
    <n v="0.13"/>
    <n v="0.04"/>
    <n v="0"/>
    <n v="0.01"/>
    <n v="0.18"/>
    <m/>
    <x v="1"/>
    <n v="5.5"/>
    <n v="6"/>
    <s v="EA Tiburon"/>
    <s v="E"/>
  </r>
  <r>
    <x v="2706"/>
    <s v="X360"/>
    <n v="2010"/>
    <s v="Action"/>
    <x v="48"/>
    <n v="0.11"/>
    <n v="0.03"/>
    <n v="0.02"/>
    <n v="0.01"/>
    <n v="0.18"/>
    <n v="65"/>
    <x v="37"/>
    <n v="7.8"/>
    <n v="20"/>
    <s v="Koei Tecmo Games"/>
    <s v="T"/>
  </r>
  <r>
    <x v="4681"/>
    <s v="GBA"/>
    <n v="2005"/>
    <s v="Platform"/>
    <x v="28"/>
    <n v="0.13"/>
    <n v="0.05"/>
    <n v="0"/>
    <n v="0"/>
    <n v="0.18"/>
    <m/>
    <x v="1"/>
    <m/>
    <m/>
    <m/>
    <m/>
  </r>
  <r>
    <x v="5660"/>
    <s v="PS2"/>
    <n v="2006"/>
    <s v="Role-Playing"/>
    <x v="56"/>
    <n v="0"/>
    <n v="0"/>
    <n v="0.18"/>
    <n v="0"/>
    <n v="0.18"/>
    <m/>
    <x v="1"/>
    <m/>
    <m/>
    <m/>
    <m/>
  </r>
  <r>
    <x v="1649"/>
    <s v="XB"/>
    <n v="2003"/>
    <s v="Sports"/>
    <x v="7"/>
    <n v="0.13"/>
    <n v="0.04"/>
    <n v="0"/>
    <n v="0.01"/>
    <n v="0.18"/>
    <n v="85"/>
    <x v="17"/>
    <n v="6.5"/>
    <n v="31"/>
    <s v="EA Black Box"/>
    <s v="E"/>
  </r>
  <r>
    <x v="5661"/>
    <s v="PS2"/>
    <n v="2008"/>
    <s v="Sports"/>
    <x v="14"/>
    <n v="0"/>
    <n v="0"/>
    <n v="0.18"/>
    <n v="0"/>
    <n v="0.18"/>
    <m/>
    <x v="1"/>
    <m/>
    <m/>
    <m/>
    <m/>
  </r>
  <r>
    <x v="5662"/>
    <s v="PS4"/>
    <n v="2015"/>
    <s v="Adventure"/>
    <x v="173"/>
    <n v="0.1"/>
    <n v="0.05"/>
    <n v="0"/>
    <n v="0.03"/>
    <n v="0.18"/>
    <m/>
    <x v="1"/>
    <n v="7.1"/>
    <n v="18"/>
    <s v="Telltale Games"/>
    <s v="T"/>
  </r>
  <r>
    <x v="258"/>
    <s v="XB"/>
    <n v="2005"/>
    <s v="Misc"/>
    <x v="25"/>
    <n v="0.13"/>
    <n v="0.04"/>
    <n v="0"/>
    <n v="0.01"/>
    <n v="0.18"/>
    <n v="62"/>
    <x v="34"/>
    <s v="tbd"/>
    <m/>
    <s v="Backbone Vancouver"/>
    <s v="E10+"/>
  </r>
  <r>
    <x v="5663"/>
    <s v="Wii"/>
    <n v="2009"/>
    <s v="Racing"/>
    <x v="5"/>
    <n v="0.16"/>
    <n v="0"/>
    <n v="0"/>
    <n v="0.01"/>
    <n v="0.18"/>
    <m/>
    <x v="1"/>
    <n v="5.2"/>
    <n v="9"/>
    <s v="Ubisoft"/>
    <s v="E"/>
  </r>
  <r>
    <x v="5664"/>
    <s v="X360"/>
    <n v="2009"/>
    <s v="Shooter"/>
    <x v="233"/>
    <n v="0.14000000000000001"/>
    <n v="0.02"/>
    <n v="0.01"/>
    <n v="0.01"/>
    <n v="0.18"/>
    <n v="56"/>
    <x v="42"/>
    <n v="7.1"/>
    <n v="55"/>
    <s v="Replay Studios, ML Enterprises"/>
    <s v="M"/>
  </r>
  <r>
    <x v="1784"/>
    <s v="XB"/>
    <n v="2002"/>
    <s v="Sports"/>
    <x v="8"/>
    <n v="0.13"/>
    <n v="0.04"/>
    <n v="0"/>
    <n v="0.01"/>
    <n v="0.18"/>
    <n v="87"/>
    <x v="75"/>
    <s v="tbd"/>
    <m/>
    <s v="Visual Concepts"/>
    <s v="E"/>
  </r>
  <r>
    <x v="5665"/>
    <s v="PS3"/>
    <n v="2011"/>
    <s v="Shooter"/>
    <x v="15"/>
    <n v="7.0000000000000007E-2"/>
    <n v="7.0000000000000007E-2"/>
    <n v="0"/>
    <n v="0.03"/>
    <n v="0.18"/>
    <n v="44"/>
    <x v="85"/>
    <n v="1.7"/>
    <n v="46"/>
    <s v="FeelPlus"/>
    <s v="M"/>
  </r>
  <r>
    <x v="5412"/>
    <s v="X360"/>
    <n v="2011"/>
    <s v="Action"/>
    <x v="28"/>
    <n v="0.13"/>
    <n v="0.04"/>
    <n v="0"/>
    <n v="0.01"/>
    <n v="0.18"/>
    <m/>
    <x v="1"/>
    <s v="tbd"/>
    <m/>
    <s v="THQ"/>
    <s v="E10+"/>
  </r>
  <r>
    <x v="5666"/>
    <s v="PS2"/>
    <s v="N/A"/>
    <s v="Sports"/>
    <x v="53"/>
    <n v="0.09"/>
    <n v="7.0000000000000007E-2"/>
    <n v="0"/>
    <n v="0.02"/>
    <n v="0.18"/>
    <n v="53"/>
    <x v="36"/>
    <n v="7.3"/>
    <n v="7"/>
    <s v="Konami"/>
    <s v="E"/>
  </r>
  <r>
    <x v="5667"/>
    <s v="PS4"/>
    <n v="2015"/>
    <s v="Sports"/>
    <x v="7"/>
    <n v="0.1"/>
    <n v="0.04"/>
    <n v="0"/>
    <n v="0.03"/>
    <n v="0.18"/>
    <n v="59"/>
    <x v="37"/>
    <n v="6.1"/>
    <n v="70"/>
    <s v="EA Sports"/>
    <s v="E"/>
  </r>
  <r>
    <x v="1277"/>
    <s v="DS"/>
    <n v="2008"/>
    <s v="Fighting"/>
    <x v="28"/>
    <n v="0.14000000000000001"/>
    <n v="0.02"/>
    <n v="0"/>
    <n v="0.01"/>
    <n v="0.18"/>
    <n v="58"/>
    <x v="29"/>
    <n v="7.8"/>
    <n v="6"/>
    <s v="TOSE"/>
    <s v="T"/>
  </r>
  <r>
    <x v="5668"/>
    <s v="PSP"/>
    <n v="2010"/>
    <s v="Misc"/>
    <x v="116"/>
    <n v="7.0000000000000007E-2"/>
    <n v="0.02"/>
    <n v="7.0000000000000007E-2"/>
    <n v="0.02"/>
    <n v="0.18"/>
    <n v="38"/>
    <x v="76"/>
    <n v="5.6"/>
    <n v="37"/>
    <s v="Team Ninja, Tecmo"/>
    <s v="M"/>
  </r>
  <r>
    <x v="1231"/>
    <s v="PC"/>
    <n v="2014"/>
    <s v="Role-Playing"/>
    <x v="25"/>
    <n v="0.08"/>
    <n v="0.08"/>
    <n v="0"/>
    <n v="0.01"/>
    <n v="0.17"/>
    <n v="91"/>
    <x v="82"/>
    <n v="7.1"/>
    <n v="2318"/>
    <s v="From Software"/>
    <s v="T"/>
  </r>
  <r>
    <x v="5669"/>
    <s v="PS2"/>
    <n v="2005"/>
    <s v="Action"/>
    <x v="39"/>
    <n v="0.09"/>
    <n v="7.0000000000000007E-2"/>
    <n v="0"/>
    <n v="0.02"/>
    <n v="0.17"/>
    <n v="75"/>
    <x v="13"/>
    <n v="8"/>
    <n v="23"/>
    <s v="Surreal Software"/>
    <s v="M"/>
  </r>
  <r>
    <x v="5670"/>
    <s v="PS2"/>
    <n v="2005"/>
    <s v="Sports"/>
    <x v="3"/>
    <n v="0.09"/>
    <n v="7.0000000000000007E-2"/>
    <n v="0"/>
    <n v="0.02"/>
    <n v="0.17"/>
    <n v="78"/>
    <x v="80"/>
    <n v="8.3000000000000007"/>
    <n v="11"/>
    <s v="SCEE London Studio"/>
    <s v="E"/>
  </r>
  <r>
    <x v="5671"/>
    <s v="3DS"/>
    <n v="2012"/>
    <s v="Action"/>
    <x v="4"/>
    <n v="0.13"/>
    <n v="0.02"/>
    <n v="0"/>
    <n v="0.02"/>
    <n v="0.17"/>
    <m/>
    <x v="1"/>
    <m/>
    <m/>
    <m/>
    <m/>
  </r>
  <r>
    <x v="5672"/>
    <s v="DS"/>
    <n v="2010"/>
    <s v="Adventure"/>
    <x v="28"/>
    <n v="0.16"/>
    <n v="0"/>
    <n v="0"/>
    <n v="0.01"/>
    <n v="0.17"/>
    <m/>
    <x v="1"/>
    <s v="tbd"/>
    <m/>
    <s v="Webfoot Technologies"/>
    <s v="E"/>
  </r>
  <r>
    <x v="5673"/>
    <s v="XOne"/>
    <n v="2014"/>
    <s v="Misc"/>
    <x v="1"/>
    <n v="0.11"/>
    <n v="0.05"/>
    <n v="0"/>
    <n v="0.02"/>
    <n v="0.17"/>
    <n v="73"/>
    <x v="87"/>
    <n v="7"/>
    <n v="151"/>
    <s v="Microsoft Game Studios"/>
    <s v="E10+"/>
  </r>
  <r>
    <x v="3295"/>
    <s v="PS2"/>
    <n v="2001"/>
    <s v="Shooter"/>
    <x v="162"/>
    <n v="0.09"/>
    <n v="7.0000000000000007E-2"/>
    <n v="0"/>
    <n v="0.02"/>
    <n v="0.17"/>
    <n v="54"/>
    <x v="29"/>
    <n v="4.5999999999999996"/>
    <n v="5"/>
    <s v="3DO"/>
    <s v="T"/>
  </r>
  <r>
    <x v="4692"/>
    <s v="PS4"/>
    <n v="2015"/>
    <s v="Action"/>
    <x v="8"/>
    <n v="0"/>
    <n v="0"/>
    <n v="0.17"/>
    <n v="0"/>
    <n v="0.17"/>
    <m/>
    <x v="1"/>
    <m/>
    <m/>
    <m/>
    <m/>
  </r>
  <r>
    <x v="5674"/>
    <s v="PS"/>
    <n v="2000"/>
    <s v="Adventure"/>
    <x v="140"/>
    <n v="0.1"/>
    <n v="7.0000000000000007E-2"/>
    <n v="0"/>
    <n v="0.01"/>
    <n v="0.17"/>
    <m/>
    <x v="1"/>
    <m/>
    <m/>
    <m/>
    <m/>
  </r>
  <r>
    <x v="5675"/>
    <s v="Wii"/>
    <n v="2011"/>
    <s v="Misc"/>
    <x v="4"/>
    <n v="0.14000000000000001"/>
    <n v="0.02"/>
    <n v="0"/>
    <n v="0.02"/>
    <n v="0.17"/>
    <m/>
    <x v="1"/>
    <s v="tbd"/>
    <m/>
    <s v="Cauldron Ltd."/>
    <s v="E"/>
  </r>
  <r>
    <x v="5676"/>
    <s v="PS2"/>
    <n v="2002"/>
    <s v="Sports"/>
    <x v="8"/>
    <n v="0.09"/>
    <n v="7.0000000000000007E-2"/>
    <n v="0"/>
    <n v="0.02"/>
    <n v="0.17"/>
    <n v="68"/>
    <x v="61"/>
    <s v="tbd"/>
    <m/>
    <s v="Wow Entertainment"/>
    <s v="E"/>
  </r>
  <r>
    <x v="3889"/>
    <s v="GBA"/>
    <s v="N/A"/>
    <s v="Action"/>
    <x v="53"/>
    <n v="0.13"/>
    <n v="0.05"/>
    <n v="0"/>
    <n v="0"/>
    <n v="0.17"/>
    <n v="61"/>
    <x v="79"/>
    <s v="tbd"/>
    <m/>
    <s v="Artificial Mind and Movement"/>
    <s v="E10+"/>
  </r>
  <r>
    <x v="5677"/>
    <s v="GBA"/>
    <n v="2001"/>
    <s v="Sports"/>
    <x v="176"/>
    <n v="0.12"/>
    <n v="0.05"/>
    <n v="0"/>
    <n v="0"/>
    <n v="0.17"/>
    <n v="39"/>
    <x v="98"/>
    <s v="tbd"/>
    <m/>
    <s v="Sennari Interactive"/>
    <s v="E"/>
  </r>
  <r>
    <x v="5678"/>
    <s v="PS2"/>
    <n v="2002"/>
    <s v="Sports"/>
    <x v="77"/>
    <n v="0.09"/>
    <n v="7.0000000000000007E-2"/>
    <n v="0"/>
    <n v="0.02"/>
    <n v="0.17"/>
    <m/>
    <x v="1"/>
    <s v="tbd"/>
    <m/>
    <s v="Sims"/>
    <s v="E"/>
  </r>
  <r>
    <x v="3759"/>
    <s v="GC"/>
    <n v="2002"/>
    <s v="Platform"/>
    <x v="28"/>
    <n v="0.13"/>
    <n v="0.03"/>
    <n v="0"/>
    <n v="0"/>
    <n v="0.17"/>
    <m/>
    <x v="1"/>
    <n v="6.7"/>
    <n v="6"/>
    <s v="Avalanche Software"/>
    <s v="E"/>
  </r>
  <r>
    <x v="216"/>
    <s v="DS"/>
    <n v="2006"/>
    <s v="Sports"/>
    <x v="14"/>
    <n v="0"/>
    <n v="0"/>
    <n v="0.17"/>
    <n v="0"/>
    <n v="0.17"/>
    <n v="63"/>
    <x v="100"/>
    <n v="7.9"/>
    <n v="12"/>
    <s v="KCET"/>
    <s v="E"/>
  </r>
  <r>
    <x v="5679"/>
    <s v="PS2"/>
    <n v="2001"/>
    <s v="Adventure"/>
    <x v="76"/>
    <n v="0.09"/>
    <n v="7.0000000000000007E-2"/>
    <n v="0"/>
    <n v="0.02"/>
    <n v="0.17"/>
    <n v="49"/>
    <x v="45"/>
    <n v="4.5"/>
    <n v="6"/>
    <s v="3DO"/>
    <s v="T"/>
  </r>
  <r>
    <x v="5680"/>
    <s v="PS3"/>
    <n v="2008"/>
    <s v="Sports"/>
    <x v="4"/>
    <n v="0.16"/>
    <n v="0"/>
    <n v="0"/>
    <n v="0.01"/>
    <n v="0.17"/>
    <n v="31"/>
    <x v="98"/>
    <n v="4.4000000000000004"/>
    <n v="9"/>
    <s v="FUN Labs"/>
    <s v="E"/>
  </r>
  <r>
    <x v="5681"/>
    <s v="DS"/>
    <n v="2009"/>
    <s v="Adventure"/>
    <x v="5"/>
    <n v="0.16"/>
    <n v="0"/>
    <n v="0"/>
    <n v="0.01"/>
    <n v="0.17"/>
    <m/>
    <x v="1"/>
    <s v="tbd"/>
    <m/>
    <m/>
    <m/>
  </r>
  <r>
    <x v="5682"/>
    <s v="GC"/>
    <n v="2006"/>
    <s v="Platform"/>
    <x v="5"/>
    <n v="0.13"/>
    <n v="0.03"/>
    <n v="0"/>
    <n v="0"/>
    <n v="0.17"/>
    <n v="59"/>
    <x v="101"/>
    <s v="tbd"/>
    <m/>
    <s v="Ubisoft"/>
    <s v="E10+"/>
  </r>
  <r>
    <x v="1119"/>
    <s v="PSV"/>
    <n v="2011"/>
    <s v="Racing"/>
    <x v="25"/>
    <n v="0.03"/>
    <n v="7.0000000000000007E-2"/>
    <n v="0.05"/>
    <n v="0.02"/>
    <n v="0.17"/>
    <n v="44"/>
    <x v="19"/>
    <n v="3.7"/>
    <n v="59"/>
    <s v="Namco Bandai Games, Cellius"/>
    <s v="E10+"/>
  </r>
  <r>
    <x v="5683"/>
    <s v="PS3"/>
    <n v="2011"/>
    <s v="Simulation"/>
    <x v="3"/>
    <n v="0.06"/>
    <n v="0.08"/>
    <n v="0"/>
    <n v="0.03"/>
    <n v="0.17"/>
    <m/>
    <x v="1"/>
    <m/>
    <m/>
    <m/>
    <m/>
  </r>
  <r>
    <x v="5684"/>
    <s v="PS"/>
    <n v="1995"/>
    <s v="Fighting"/>
    <x v="30"/>
    <n v="0.1"/>
    <n v="7.0000000000000007E-2"/>
    <n v="0"/>
    <n v="0.01"/>
    <n v="0.17"/>
    <m/>
    <x v="1"/>
    <m/>
    <m/>
    <m/>
    <m/>
  </r>
  <r>
    <x v="2442"/>
    <s v="PS3"/>
    <n v="2009"/>
    <s v="Sports"/>
    <x v="130"/>
    <n v="0.16"/>
    <n v="0"/>
    <n v="0"/>
    <n v="0.01"/>
    <n v="0.17"/>
    <n v="61"/>
    <x v="66"/>
    <n v="4"/>
    <n v="6"/>
    <s v="2K Sports"/>
    <s v="E"/>
  </r>
  <r>
    <x v="1672"/>
    <s v="GBA"/>
    <n v="2004"/>
    <s v="Misc"/>
    <x v="67"/>
    <n v="0.12"/>
    <n v="0.05"/>
    <n v="0"/>
    <n v="0"/>
    <n v="0.17"/>
    <n v="66"/>
    <x v="100"/>
    <s v="tbd"/>
    <m/>
    <s v="Sensory Sweep"/>
    <s v="E"/>
  </r>
  <r>
    <x v="5685"/>
    <s v="PS2"/>
    <n v="2005"/>
    <s v="Shooter"/>
    <x v="283"/>
    <n v="0"/>
    <n v="0"/>
    <n v="0.17"/>
    <n v="0"/>
    <n v="0.17"/>
    <m/>
    <x v="1"/>
    <m/>
    <m/>
    <m/>
    <m/>
  </r>
  <r>
    <x v="3147"/>
    <s v="GC"/>
    <n v="2006"/>
    <s v="Sports"/>
    <x v="2"/>
    <n v="0.13"/>
    <n v="0.03"/>
    <n v="0"/>
    <n v="0"/>
    <n v="0.17"/>
    <n v="66"/>
    <x v="62"/>
    <s v="tbd"/>
    <m/>
    <s v="Kush Games"/>
    <s v="E"/>
  </r>
  <r>
    <x v="5686"/>
    <s v="Wii"/>
    <n v="2008"/>
    <s v="Puzzle"/>
    <x v="160"/>
    <n v="0.16"/>
    <n v="0"/>
    <n v="0"/>
    <n v="0.01"/>
    <n v="0.17"/>
    <m/>
    <x v="1"/>
    <s v="tbd"/>
    <m/>
    <s v="Magellan Interactive"/>
    <s v="E"/>
  </r>
  <r>
    <x v="5687"/>
    <s v="DS"/>
    <n v="2009"/>
    <s v="Role-Playing"/>
    <x v="15"/>
    <n v="0"/>
    <n v="0"/>
    <n v="0.17"/>
    <n v="0"/>
    <n v="0.17"/>
    <m/>
    <x v="1"/>
    <m/>
    <m/>
    <m/>
    <m/>
  </r>
  <r>
    <x v="5688"/>
    <s v="PS2"/>
    <n v="2002"/>
    <s v="Sports"/>
    <x v="3"/>
    <n v="0.08"/>
    <n v="7.0000000000000007E-2"/>
    <n v="0"/>
    <n v="0.02"/>
    <n v="0.17"/>
    <n v="73"/>
    <x v="29"/>
    <n v="7.4"/>
    <n v="10"/>
    <s v="Namco"/>
    <s v="E"/>
  </r>
  <r>
    <x v="5689"/>
    <s v="DS"/>
    <n v="2010"/>
    <s v="Strategy"/>
    <x v="25"/>
    <n v="0"/>
    <n v="0"/>
    <n v="0.17"/>
    <n v="0"/>
    <n v="0.17"/>
    <m/>
    <x v="1"/>
    <m/>
    <m/>
    <m/>
    <m/>
  </r>
  <r>
    <x v="5690"/>
    <s v="X360"/>
    <n v="2009"/>
    <s v="Racing"/>
    <x v="10"/>
    <n v="0.06"/>
    <n v="0.09"/>
    <n v="0"/>
    <n v="0.02"/>
    <n v="0.17"/>
    <n v="72"/>
    <x v="14"/>
    <n v="7"/>
    <n v="60"/>
    <s v="SimBin"/>
    <s v="E"/>
  </r>
  <r>
    <x v="5691"/>
    <s v="GC"/>
    <n v="2006"/>
    <s v="Action"/>
    <x v="39"/>
    <n v="0.13"/>
    <n v="0.03"/>
    <n v="0"/>
    <n v="0"/>
    <n v="0.17"/>
    <m/>
    <x v="1"/>
    <m/>
    <m/>
    <m/>
    <m/>
  </r>
  <r>
    <x v="5692"/>
    <s v="XB"/>
    <n v="2003"/>
    <s v="Sports"/>
    <x v="1"/>
    <n v="0.13"/>
    <n v="0.04"/>
    <n v="0"/>
    <n v="0.01"/>
    <n v="0.17"/>
    <n v="71"/>
    <x v="85"/>
    <n v="8.1999999999999993"/>
    <n v="11"/>
    <s v="High Voltage Software"/>
    <s v="E"/>
  </r>
  <r>
    <x v="5693"/>
    <s v="PS"/>
    <n v="1998"/>
    <s v="Fighting"/>
    <x v="244"/>
    <n v="0"/>
    <n v="0"/>
    <n v="0.16"/>
    <n v="0.01"/>
    <n v="0.17"/>
    <m/>
    <x v="1"/>
    <m/>
    <m/>
    <m/>
    <m/>
  </r>
  <r>
    <x v="5694"/>
    <s v="PS"/>
    <n v="1996"/>
    <s v="Action"/>
    <x v="284"/>
    <n v="0.1"/>
    <n v="7.0000000000000007E-2"/>
    <n v="0"/>
    <n v="0.01"/>
    <n v="0.17"/>
    <m/>
    <x v="1"/>
    <m/>
    <m/>
    <m/>
    <m/>
  </r>
  <r>
    <x v="5695"/>
    <s v="DS"/>
    <n v="2007"/>
    <s v="Sports"/>
    <x v="11"/>
    <n v="0.16"/>
    <n v="0"/>
    <n v="0"/>
    <n v="0.01"/>
    <n v="0.17"/>
    <m/>
    <x v="1"/>
    <s v="tbd"/>
    <m/>
    <s v="Starfish"/>
    <s v="E"/>
  </r>
  <r>
    <x v="5696"/>
    <s v="DS"/>
    <n v="2007"/>
    <s v="Action"/>
    <x v="25"/>
    <n v="0"/>
    <n v="0"/>
    <n v="0.17"/>
    <n v="0"/>
    <n v="0.17"/>
    <m/>
    <x v="1"/>
    <m/>
    <m/>
    <m/>
    <m/>
  </r>
  <r>
    <x v="5697"/>
    <s v="PS2"/>
    <n v="2004"/>
    <s v="Sports"/>
    <x v="3"/>
    <n v="0.08"/>
    <n v="7.0000000000000007E-2"/>
    <n v="0"/>
    <n v="0.02"/>
    <n v="0.17"/>
    <n v="66"/>
    <x v="35"/>
    <n v="9.1"/>
    <n v="14"/>
    <s v="Page 44 Studios"/>
    <s v="E"/>
  </r>
  <r>
    <x v="3514"/>
    <s v="PC"/>
    <n v="2011"/>
    <s v="Role-Playing"/>
    <x v="15"/>
    <n v="0.08"/>
    <n v="0.08"/>
    <n v="0"/>
    <n v="0.02"/>
    <n v="0.17"/>
    <n v="72"/>
    <x v="13"/>
    <n v="4.7"/>
    <n v="399"/>
    <s v="Obsidian Entertainment"/>
    <s v="T"/>
  </r>
  <r>
    <x v="2731"/>
    <s v="GC"/>
    <n v="2003"/>
    <s v="Platform"/>
    <x v="23"/>
    <n v="0.13"/>
    <n v="0.03"/>
    <n v="0"/>
    <n v="0"/>
    <n v="0.17"/>
    <n v="61"/>
    <x v="64"/>
    <n v="7.3"/>
    <n v="8"/>
    <s v="Inevitable Entertainment"/>
    <s v="E"/>
  </r>
  <r>
    <x v="5698"/>
    <s v="PS4"/>
    <n v="2015"/>
    <s v="Racing"/>
    <x v="255"/>
    <n v="0"/>
    <n v="0.12"/>
    <n v="0.03"/>
    <n v="0.02"/>
    <n v="0.17"/>
    <n v="66"/>
    <x v="29"/>
    <m/>
    <m/>
    <s v="Milestone S.r.l"/>
    <m/>
  </r>
  <r>
    <x v="5699"/>
    <s v="DS"/>
    <n v="2010"/>
    <s v="Sports"/>
    <x v="10"/>
    <n v="0.16"/>
    <n v="0"/>
    <n v="0"/>
    <n v="0.01"/>
    <n v="0.17"/>
    <m/>
    <x v="1"/>
    <m/>
    <m/>
    <m/>
    <m/>
  </r>
  <r>
    <x v="2559"/>
    <s v="DS"/>
    <n v="2008"/>
    <s v="Sports"/>
    <x v="7"/>
    <n v="0.14000000000000001"/>
    <n v="0.02"/>
    <n v="0"/>
    <n v="0.01"/>
    <n v="0.17"/>
    <n v="72"/>
    <x v="61"/>
    <n v="7.8"/>
    <n v="12"/>
    <s v="Exient Entertainment"/>
    <s v="E"/>
  </r>
  <r>
    <x v="3301"/>
    <s v="Wii"/>
    <n v="2008"/>
    <s v="Sports"/>
    <x v="4"/>
    <n v="0.16"/>
    <n v="0"/>
    <n v="0"/>
    <n v="0.01"/>
    <n v="0.17"/>
    <m/>
    <x v="1"/>
    <s v="tbd"/>
    <m/>
    <s v="FUN Labs"/>
    <s v="T"/>
  </r>
  <r>
    <x v="2043"/>
    <s v="GC"/>
    <n v="2005"/>
    <s v="Action"/>
    <x v="4"/>
    <n v="0.13"/>
    <n v="0.03"/>
    <n v="0"/>
    <n v="0"/>
    <n v="0.17"/>
    <n v="59"/>
    <x v="83"/>
    <n v="8.8000000000000007"/>
    <n v="24"/>
    <s v="Exakt"/>
    <s v="M"/>
  </r>
  <r>
    <x v="3753"/>
    <s v="XB"/>
    <n v="2003"/>
    <s v="Shooter"/>
    <x v="23"/>
    <n v="0.13"/>
    <n v="0.04"/>
    <n v="0"/>
    <n v="0.01"/>
    <n v="0.17"/>
    <n v="82"/>
    <x v="65"/>
    <n v="8.6999999999999993"/>
    <n v="15"/>
    <s v="Swingin' Ape"/>
    <s v="T"/>
  </r>
  <r>
    <x v="5700"/>
    <s v="PSP"/>
    <n v="2012"/>
    <s v="Action"/>
    <x v="25"/>
    <n v="0"/>
    <n v="0"/>
    <n v="0.17"/>
    <n v="0"/>
    <n v="0.17"/>
    <m/>
    <x v="1"/>
    <m/>
    <m/>
    <m/>
    <m/>
  </r>
  <r>
    <x v="4942"/>
    <s v="PS4"/>
    <n v="2015"/>
    <s v="Action"/>
    <x v="48"/>
    <n v="0.05"/>
    <n v="7.0000000000000007E-2"/>
    <n v="0.02"/>
    <n v="0.02"/>
    <n v="0.17"/>
    <n v="74"/>
    <x v="65"/>
    <n v="7.6"/>
    <n v="74"/>
    <s v="Koei Tecmo Games"/>
    <s v="T"/>
  </r>
  <r>
    <x v="5701"/>
    <s v="Wii"/>
    <s v="N/A"/>
    <s v="Simulation"/>
    <x v="53"/>
    <n v="0.14000000000000001"/>
    <n v="0"/>
    <n v="0.02"/>
    <n v="0.01"/>
    <n v="0.17"/>
    <n v="82"/>
    <x v="28"/>
    <n v="8.8000000000000007"/>
    <n v="25"/>
    <s v="Atlus"/>
    <s v="T"/>
  </r>
  <r>
    <x v="5702"/>
    <s v="PC"/>
    <n v="2012"/>
    <s v="Role-Playing"/>
    <x v="285"/>
    <n v="7.0000000000000007E-2"/>
    <n v="0.08"/>
    <n v="0"/>
    <n v="0.02"/>
    <n v="0.17"/>
    <n v="74"/>
    <x v="95"/>
    <n v="8.1999999999999993"/>
    <n v="1326"/>
    <s v="Funcom"/>
    <s v="M"/>
  </r>
  <r>
    <x v="3560"/>
    <s v="PS2"/>
    <n v="2009"/>
    <s v="Action"/>
    <x v="4"/>
    <n v="0.08"/>
    <n v="7.0000000000000007E-2"/>
    <n v="0"/>
    <n v="0.02"/>
    <n v="0.17"/>
    <m/>
    <x v="1"/>
    <s v="tbd"/>
    <m/>
    <s v="Activision"/>
    <s v="E10+"/>
  </r>
  <r>
    <x v="5703"/>
    <s v="GBA"/>
    <n v="2001"/>
    <s v="Sports"/>
    <x v="14"/>
    <n v="0.12"/>
    <n v="0.05"/>
    <n v="0"/>
    <n v="0"/>
    <n v="0.17"/>
    <n v="70"/>
    <x v="36"/>
    <s v="tbd"/>
    <m/>
    <s v="Konami Computer Entertainment Nagoya"/>
    <s v="E"/>
  </r>
  <r>
    <x v="5365"/>
    <s v="Wii"/>
    <n v="2008"/>
    <s v="Simulation"/>
    <x v="160"/>
    <n v="0.16"/>
    <n v="0"/>
    <n v="0"/>
    <n v="0.01"/>
    <n v="0.17"/>
    <n v="42"/>
    <x v="98"/>
    <s v="tbd"/>
    <m/>
    <s v="Black Lantern Studios"/>
    <s v="E10+"/>
  </r>
  <r>
    <x v="5704"/>
    <s v="PS2"/>
    <n v="2001"/>
    <s v="Shooter"/>
    <x v="17"/>
    <n v="0.08"/>
    <n v="7.0000000000000007E-2"/>
    <n v="0"/>
    <n v="0.02"/>
    <n v="0.17"/>
    <n v="80"/>
    <x v="66"/>
    <n v="8.3000000000000007"/>
    <n v="11"/>
    <s v="BioWare"/>
    <s v="T"/>
  </r>
  <r>
    <x v="5705"/>
    <s v="XB"/>
    <n v="2003"/>
    <s v="Misc"/>
    <x v="1"/>
    <n v="0.13"/>
    <n v="0.04"/>
    <n v="0"/>
    <n v="0.01"/>
    <n v="0.17"/>
    <m/>
    <x v="1"/>
    <m/>
    <m/>
    <m/>
    <m/>
  </r>
  <r>
    <x v="5706"/>
    <s v="X360"/>
    <n v="2008"/>
    <s v="Sports"/>
    <x v="2"/>
    <n v="0.15"/>
    <n v="0.01"/>
    <n v="0"/>
    <n v="0.01"/>
    <n v="0.17"/>
    <n v="69"/>
    <x v="9"/>
    <n v="6.7"/>
    <n v="7"/>
    <s v="Visual Concepts"/>
    <s v="E10+"/>
  </r>
  <r>
    <x v="5707"/>
    <s v="DS"/>
    <n v="2011"/>
    <s v="Puzzle"/>
    <x v="118"/>
    <n v="0.16"/>
    <n v="0"/>
    <n v="0"/>
    <n v="0.01"/>
    <n v="0.17"/>
    <m/>
    <x v="1"/>
    <s v="tbd"/>
    <m/>
    <s v="Gusto Games"/>
    <s v="E"/>
  </r>
  <r>
    <x v="1830"/>
    <s v="GC"/>
    <n v="2005"/>
    <s v="Fighting"/>
    <x v="7"/>
    <n v="0.13"/>
    <n v="0.03"/>
    <n v="0"/>
    <n v="0"/>
    <n v="0.17"/>
    <n v="87"/>
    <x v="80"/>
    <n v="7.9"/>
    <n v="7"/>
    <s v="EA Sports"/>
    <s v="T"/>
  </r>
  <r>
    <x v="5594"/>
    <s v="PS3"/>
    <s v="N/A"/>
    <s v="Sports"/>
    <x v="53"/>
    <n v="0.16"/>
    <n v="0"/>
    <n v="0"/>
    <n v="0.01"/>
    <n v="0.17"/>
    <n v="58"/>
    <x v="83"/>
    <n v="7"/>
    <n v="52"/>
    <s v="NaturalMotion"/>
    <s v="E"/>
  </r>
  <r>
    <x v="5708"/>
    <s v="PS"/>
    <n v="2001"/>
    <s v="Platform"/>
    <x v="3"/>
    <n v="0.1"/>
    <n v="7.0000000000000007E-2"/>
    <n v="0"/>
    <n v="0.01"/>
    <n v="0.17"/>
    <n v="73"/>
    <x v="93"/>
    <n v="8.5"/>
    <n v="6"/>
    <s v="Eurocom Entertainment Software"/>
    <s v="E"/>
  </r>
  <r>
    <x v="5709"/>
    <s v="GB"/>
    <n v="1999"/>
    <s v="Sports"/>
    <x v="14"/>
    <n v="0"/>
    <n v="0"/>
    <n v="0.17"/>
    <n v="0"/>
    <n v="0.17"/>
    <m/>
    <x v="1"/>
    <m/>
    <m/>
    <m/>
    <m/>
  </r>
  <r>
    <x v="5693"/>
    <s v="SAT"/>
    <n v="1998"/>
    <s v="Fighting"/>
    <x v="244"/>
    <n v="0"/>
    <n v="0"/>
    <n v="0.17"/>
    <n v="0"/>
    <n v="0.17"/>
    <m/>
    <x v="1"/>
    <m/>
    <m/>
    <m/>
    <m/>
  </r>
  <r>
    <x v="5710"/>
    <s v="DS"/>
    <n v="2010"/>
    <s v="Action"/>
    <x v="25"/>
    <n v="0"/>
    <n v="0"/>
    <n v="0.17"/>
    <n v="0"/>
    <n v="0.17"/>
    <m/>
    <x v="1"/>
    <m/>
    <m/>
    <m/>
    <m/>
  </r>
  <r>
    <x v="831"/>
    <s v="X360"/>
    <n v="2016"/>
    <s v="Sports"/>
    <x v="7"/>
    <n v="0.14000000000000001"/>
    <n v="0.02"/>
    <n v="0"/>
    <n v="0.02"/>
    <n v="0.17"/>
    <m/>
    <x v="1"/>
    <n v="0.7"/>
    <n v="6"/>
    <s v="EA Sports"/>
    <s v="E"/>
  </r>
  <r>
    <x v="5711"/>
    <s v="DS"/>
    <n v="2010"/>
    <s v="Puzzle"/>
    <x v="286"/>
    <n v="0.05"/>
    <n v="0.11"/>
    <n v="0"/>
    <n v="0.02"/>
    <n v="0.17"/>
    <m/>
    <x v="1"/>
    <s v="tbd"/>
    <m/>
    <s v="Joindots"/>
    <s v="E"/>
  </r>
  <r>
    <x v="5712"/>
    <s v="PS"/>
    <n v="1999"/>
    <s v="Strategy"/>
    <x v="25"/>
    <n v="0"/>
    <n v="0"/>
    <n v="0.16"/>
    <n v="0.01"/>
    <n v="0.17"/>
    <m/>
    <x v="1"/>
    <m/>
    <m/>
    <m/>
    <m/>
  </r>
  <r>
    <x v="5713"/>
    <s v="DS"/>
    <n v="2007"/>
    <s v="Adventure"/>
    <x v="14"/>
    <n v="0.09"/>
    <n v="0.02"/>
    <n v="0.06"/>
    <n v="0.01"/>
    <n v="0.17"/>
    <n v="59"/>
    <x v="66"/>
    <s v="tbd"/>
    <m/>
    <s v="Matrix Software"/>
    <s v="E10+"/>
  </r>
  <r>
    <x v="5714"/>
    <s v="PS"/>
    <n v="1999"/>
    <s v="Adventure"/>
    <x v="120"/>
    <n v="0"/>
    <n v="0"/>
    <n v="0.16"/>
    <n v="0.01"/>
    <n v="0.17"/>
    <m/>
    <x v="1"/>
    <m/>
    <m/>
    <m/>
    <m/>
  </r>
  <r>
    <x v="5715"/>
    <s v="PS3"/>
    <n v="2009"/>
    <s v="Strategy"/>
    <x v="8"/>
    <n v="0.13"/>
    <n v="0.02"/>
    <n v="0"/>
    <n v="0.02"/>
    <n v="0.17"/>
    <n v="51"/>
    <x v="52"/>
    <n v="5.3"/>
    <n v="20"/>
    <s v="Creative Assembly"/>
    <s v="M"/>
  </r>
  <r>
    <x v="4266"/>
    <s v="XB"/>
    <n v="2004"/>
    <s v="Shooter"/>
    <x v="39"/>
    <n v="0.13"/>
    <n v="0.04"/>
    <n v="0"/>
    <n v="0.01"/>
    <n v="0.17"/>
    <n v="84"/>
    <x v="95"/>
    <n v="7.9"/>
    <n v="18"/>
    <s v="Midway"/>
    <s v="M"/>
  </r>
  <r>
    <x v="3345"/>
    <s v="X360"/>
    <n v="2006"/>
    <s v="Action"/>
    <x v="4"/>
    <n v="0.16"/>
    <n v="0"/>
    <n v="0"/>
    <n v="0.01"/>
    <n v="0.17"/>
    <n v="52"/>
    <x v="22"/>
    <n v="6.1"/>
    <n v="20"/>
    <s v="Z-Axis, Ltd."/>
    <s v="T"/>
  </r>
  <r>
    <x v="3908"/>
    <s v="XB"/>
    <n v="2003"/>
    <s v="Shooter"/>
    <x v="23"/>
    <n v="0.13"/>
    <n v="0.04"/>
    <n v="0"/>
    <n v="0.01"/>
    <n v="0.17"/>
    <n v="69"/>
    <x v="56"/>
    <n v="6.3"/>
    <n v="7"/>
    <s v="Argonaut Games"/>
    <s v="M"/>
  </r>
  <r>
    <x v="5716"/>
    <s v="DS"/>
    <n v="2010"/>
    <s v="Adventure"/>
    <x v="81"/>
    <n v="0.01"/>
    <n v="0.14000000000000001"/>
    <n v="0"/>
    <n v="0.02"/>
    <n v="0.17"/>
    <m/>
    <x v="1"/>
    <m/>
    <m/>
    <s v="Asylum Entertainment"/>
    <s v="E"/>
  </r>
  <r>
    <x v="3301"/>
    <s v="PSP"/>
    <n v="2008"/>
    <s v="Sports"/>
    <x v="4"/>
    <n v="0.16"/>
    <n v="0"/>
    <n v="0"/>
    <n v="0.02"/>
    <n v="0.17"/>
    <m/>
    <x v="1"/>
    <s v="tbd"/>
    <m/>
    <s v="FUN Labs"/>
    <s v="T"/>
  </r>
  <r>
    <x v="1848"/>
    <s v="DS"/>
    <n v="2010"/>
    <s v="Puzzle"/>
    <x v="28"/>
    <n v="0.09"/>
    <n v="0.06"/>
    <n v="0"/>
    <n v="0.02"/>
    <n v="0.17"/>
    <m/>
    <x v="1"/>
    <s v="tbd"/>
    <m/>
    <s v="ImaginEngine"/>
    <s v="E"/>
  </r>
  <r>
    <x v="5179"/>
    <s v="X360"/>
    <n v="2013"/>
    <s v="Action"/>
    <x v="15"/>
    <n v="7.0000000000000007E-2"/>
    <n v="0.08"/>
    <n v="0"/>
    <n v="0.02"/>
    <n v="0.17"/>
    <n v="69"/>
    <x v="68"/>
    <n v="7.2"/>
    <n v="45"/>
    <s v="Io Interactive"/>
    <s v="M"/>
  </r>
  <r>
    <x v="5717"/>
    <s v="PS2"/>
    <n v="2005"/>
    <s v="Racing"/>
    <x v="97"/>
    <n v="0.08"/>
    <n v="7.0000000000000007E-2"/>
    <n v="0"/>
    <n v="0.02"/>
    <n v="0.17"/>
    <n v="52"/>
    <x v="98"/>
    <s v="tbd"/>
    <m/>
    <s v="Impulse Games"/>
    <s v="E"/>
  </r>
  <r>
    <x v="5718"/>
    <s v="PS2"/>
    <n v="2003"/>
    <s v="Strategy"/>
    <x v="163"/>
    <n v="0.08"/>
    <n v="7.0000000000000007E-2"/>
    <n v="0"/>
    <n v="0.02"/>
    <n v="0.17"/>
    <n v="68"/>
    <x v="17"/>
    <n v="8.6999999999999993"/>
    <n v="14"/>
    <s v="Jaleco Entertainment"/>
    <s v="T"/>
  </r>
  <r>
    <x v="5719"/>
    <s v="Wii"/>
    <n v="2011"/>
    <s v="Misc"/>
    <x v="28"/>
    <n v="0.06"/>
    <n v="0.09"/>
    <n v="0"/>
    <n v="0.02"/>
    <n v="0.17"/>
    <m/>
    <x v="1"/>
    <s v="tbd"/>
    <m/>
    <s v="THQ"/>
    <s v="E"/>
  </r>
  <r>
    <x v="5720"/>
    <s v="GBA"/>
    <n v="2005"/>
    <s v="Misc"/>
    <x v="28"/>
    <n v="0.12"/>
    <n v="0.05"/>
    <n v="0"/>
    <n v="0"/>
    <n v="0.17"/>
    <m/>
    <x v="1"/>
    <m/>
    <m/>
    <m/>
    <m/>
  </r>
  <r>
    <x v="5564"/>
    <s v="PS4"/>
    <n v="2016"/>
    <s v="Sports"/>
    <x v="14"/>
    <n v="0"/>
    <n v="0"/>
    <n v="0.17"/>
    <n v="0"/>
    <n v="0.17"/>
    <m/>
    <x v="1"/>
    <m/>
    <m/>
    <m/>
    <m/>
  </r>
  <r>
    <x v="5099"/>
    <s v="PS2"/>
    <n v="2008"/>
    <s v="Sports"/>
    <x v="10"/>
    <n v="0.08"/>
    <n v="7.0000000000000007E-2"/>
    <n v="0"/>
    <n v="0.02"/>
    <n v="0.17"/>
    <m/>
    <x v="1"/>
    <m/>
    <m/>
    <m/>
    <m/>
  </r>
  <r>
    <x v="5721"/>
    <s v="PS2"/>
    <n v="2000"/>
    <s v="Action"/>
    <x v="76"/>
    <n v="0.08"/>
    <n v="7.0000000000000007E-2"/>
    <n v="0"/>
    <n v="0.02"/>
    <n v="0.17"/>
    <n v="65"/>
    <x v="25"/>
    <n v="5.9"/>
    <n v="7"/>
    <s v="3DO"/>
    <s v="T"/>
  </r>
  <r>
    <x v="1058"/>
    <s v="PC"/>
    <n v="2012"/>
    <s v="Shooter"/>
    <x v="5"/>
    <n v="0.05"/>
    <n v="0.1"/>
    <n v="0"/>
    <n v="0.02"/>
    <n v="0.17"/>
    <n v="71"/>
    <x v="61"/>
    <n v="4.9000000000000004"/>
    <n v="368"/>
    <s v="Ubisoft Paris"/>
    <s v="M"/>
  </r>
  <r>
    <x v="5722"/>
    <s v="PS2"/>
    <n v="2009"/>
    <s v="Sports"/>
    <x v="10"/>
    <n v="0.08"/>
    <n v="7.0000000000000007E-2"/>
    <n v="0"/>
    <n v="0.02"/>
    <n v="0.17"/>
    <m/>
    <x v="1"/>
    <s v="tbd"/>
    <m/>
    <s v="Farsight Studios"/>
    <s v="E"/>
  </r>
  <r>
    <x v="5723"/>
    <s v="PS"/>
    <n v="1997"/>
    <s v="Action"/>
    <x v="12"/>
    <n v="0"/>
    <n v="0"/>
    <n v="0.16"/>
    <n v="0.01"/>
    <n v="0.17"/>
    <m/>
    <x v="1"/>
    <m/>
    <m/>
    <m/>
    <m/>
  </r>
  <r>
    <x v="5724"/>
    <s v="DS"/>
    <n v="2009"/>
    <s v="Adventure"/>
    <x v="5"/>
    <n v="7.0000000000000007E-2"/>
    <n v="0.08"/>
    <n v="0"/>
    <n v="0.02"/>
    <n v="0.17"/>
    <m/>
    <x v="1"/>
    <m/>
    <m/>
    <m/>
    <m/>
  </r>
  <r>
    <x v="5725"/>
    <s v="PS3"/>
    <n v="2011"/>
    <s v="Platform"/>
    <x v="3"/>
    <n v="0.08"/>
    <n v="0.06"/>
    <n v="0"/>
    <n v="0.03"/>
    <n v="0.17"/>
    <n v="53"/>
    <x v="19"/>
    <n v="6.1"/>
    <n v="16"/>
    <s v="Nihilistic"/>
    <s v="E10+"/>
  </r>
  <r>
    <x v="4302"/>
    <s v="PS"/>
    <n v="1996"/>
    <s v="Fighting"/>
    <x v="3"/>
    <n v="0"/>
    <n v="0"/>
    <n v="0.16"/>
    <n v="0.01"/>
    <n v="0.17"/>
    <m/>
    <x v="1"/>
    <m/>
    <m/>
    <m/>
    <m/>
  </r>
  <r>
    <x v="5726"/>
    <s v="PS2"/>
    <n v="2003"/>
    <s v="Action"/>
    <x v="39"/>
    <n v="0.08"/>
    <n v="7.0000000000000007E-2"/>
    <n v="0"/>
    <n v="0.02"/>
    <n v="0.17"/>
    <n v="71"/>
    <x v="37"/>
    <n v="7.9"/>
    <n v="11"/>
    <s v="Terminal Reality"/>
    <s v="M"/>
  </r>
  <r>
    <x v="5727"/>
    <s v="PS2"/>
    <n v="2003"/>
    <s v="Role-Playing"/>
    <x v="15"/>
    <n v="0"/>
    <n v="0"/>
    <n v="0.17"/>
    <n v="0"/>
    <n v="0.17"/>
    <m/>
    <x v="1"/>
    <m/>
    <m/>
    <m/>
    <m/>
  </r>
  <r>
    <x v="5728"/>
    <s v="PS2"/>
    <n v="2007"/>
    <s v="Role-Playing"/>
    <x v="25"/>
    <n v="0"/>
    <n v="0"/>
    <n v="0.17"/>
    <n v="0"/>
    <n v="0.17"/>
    <m/>
    <x v="1"/>
    <m/>
    <m/>
    <m/>
    <m/>
  </r>
  <r>
    <x v="5729"/>
    <s v="WS"/>
    <n v="2000"/>
    <s v="Strategy"/>
    <x v="25"/>
    <n v="0"/>
    <n v="0"/>
    <n v="0.17"/>
    <n v="0"/>
    <n v="0.17"/>
    <m/>
    <x v="1"/>
    <m/>
    <m/>
    <m/>
    <m/>
  </r>
  <r>
    <x v="2861"/>
    <s v="GC"/>
    <n v="2003"/>
    <s v="Platform"/>
    <x v="19"/>
    <n v="0.13"/>
    <n v="0.03"/>
    <n v="0"/>
    <n v="0"/>
    <n v="0.17"/>
    <n v="64"/>
    <x v="101"/>
    <n v="5"/>
    <n v="4"/>
    <s v="Warthog"/>
    <s v="E"/>
  </r>
  <r>
    <x v="4527"/>
    <s v="PS3"/>
    <n v="2010"/>
    <s v="Action"/>
    <x v="28"/>
    <n v="0.12"/>
    <n v="0.03"/>
    <n v="0"/>
    <n v="0.02"/>
    <n v="0.17"/>
    <n v="54"/>
    <x v="101"/>
    <s v="tbd"/>
    <m/>
    <s v="THQ"/>
    <s v="E10+"/>
  </r>
  <r>
    <x v="3408"/>
    <s v="PS3"/>
    <n v="2008"/>
    <s v="Action"/>
    <x v="32"/>
    <n v="0.14000000000000001"/>
    <n v="0.01"/>
    <n v="0"/>
    <n v="0.02"/>
    <n v="0.17"/>
    <n v="56"/>
    <x v="25"/>
    <n v="5.6"/>
    <n v="8"/>
    <s v="Traveller's Tales"/>
    <s v="T"/>
  </r>
  <r>
    <x v="5730"/>
    <s v="GBA"/>
    <n v="2005"/>
    <s v="Platform"/>
    <x v="28"/>
    <n v="0.12"/>
    <n v="0.05"/>
    <n v="0"/>
    <n v="0"/>
    <n v="0.17"/>
    <n v="52"/>
    <x v="101"/>
    <s v="tbd"/>
    <m/>
    <s v="WayForward"/>
    <s v="E"/>
  </r>
  <r>
    <x v="5731"/>
    <s v="3DS"/>
    <n v="2013"/>
    <s v="Misc"/>
    <x v="14"/>
    <n v="0"/>
    <n v="0.08"/>
    <n v="0.08"/>
    <n v="0.01"/>
    <n v="0.17"/>
    <m/>
    <x v="1"/>
    <m/>
    <m/>
    <m/>
    <m/>
  </r>
  <r>
    <x v="3195"/>
    <s v="PS3"/>
    <n v="2009"/>
    <s v="Misc"/>
    <x v="3"/>
    <n v="0"/>
    <n v="0.15"/>
    <n v="0"/>
    <n v="0.02"/>
    <n v="0.17"/>
    <m/>
    <x v="1"/>
    <m/>
    <m/>
    <m/>
    <m/>
  </r>
  <r>
    <x v="5732"/>
    <s v="PSP"/>
    <n v="2009"/>
    <s v="Action"/>
    <x v="25"/>
    <n v="0"/>
    <n v="0"/>
    <n v="0.17"/>
    <n v="0"/>
    <n v="0.17"/>
    <m/>
    <x v="1"/>
    <m/>
    <m/>
    <m/>
    <m/>
  </r>
  <r>
    <x v="5733"/>
    <s v="X360"/>
    <n v="2006"/>
    <s v="Sports"/>
    <x v="2"/>
    <n v="0.15"/>
    <n v="0"/>
    <n v="0"/>
    <n v="0.01"/>
    <n v="0.17"/>
    <n v="75"/>
    <x v="96"/>
    <n v="6.8"/>
    <n v="25"/>
    <s v="Pam Development"/>
    <s v="E"/>
  </r>
  <r>
    <x v="5734"/>
    <s v="XB"/>
    <n v="2003"/>
    <s v="Action"/>
    <x v="117"/>
    <n v="0.13"/>
    <n v="0.04"/>
    <n v="0"/>
    <n v="0.01"/>
    <n v="0.17"/>
    <n v="72"/>
    <x v="87"/>
    <n v="8.6"/>
    <n v="5"/>
    <s v="High Voltage Software"/>
    <s v="M"/>
  </r>
  <r>
    <x v="5735"/>
    <s v="PC"/>
    <n v="2009"/>
    <s v="Strategy"/>
    <x v="1"/>
    <n v="0.01"/>
    <n v="0.12"/>
    <n v="0"/>
    <n v="0.03"/>
    <n v="0.17"/>
    <m/>
    <x v="1"/>
    <n v="8.5"/>
    <n v="41"/>
    <s v="Microsoft Game Studios"/>
    <s v="T"/>
  </r>
  <r>
    <x v="5374"/>
    <s v="X360"/>
    <n v="2011"/>
    <s v="Action"/>
    <x v="8"/>
    <n v="0.11"/>
    <n v="0.05"/>
    <n v="0"/>
    <n v="0.01"/>
    <n v="0.17"/>
    <n v="60"/>
    <x v="67"/>
    <n v="6.4"/>
    <n v="37"/>
    <s v="Next Level Games"/>
    <s v="T"/>
  </r>
  <r>
    <x v="5736"/>
    <s v="DC"/>
    <n v="1999"/>
    <s v="Racing"/>
    <x v="105"/>
    <n v="0"/>
    <n v="0"/>
    <n v="0.17"/>
    <n v="0"/>
    <n v="0.17"/>
    <m/>
    <x v="1"/>
    <m/>
    <m/>
    <m/>
    <m/>
  </r>
  <r>
    <x v="5737"/>
    <s v="PS"/>
    <n v="1998"/>
    <s v="Fighting"/>
    <x v="95"/>
    <n v="0.05"/>
    <n v="0.04"/>
    <n v="7.0000000000000007E-2"/>
    <n v="0.01"/>
    <n v="0.17"/>
    <m/>
    <x v="1"/>
    <m/>
    <m/>
    <m/>
    <m/>
  </r>
  <r>
    <x v="5364"/>
    <s v="PSV"/>
    <n v="2014"/>
    <s v="Misc"/>
    <x v="131"/>
    <n v="0.08"/>
    <n v="0.05"/>
    <n v="0"/>
    <n v="0.04"/>
    <n v="0.17"/>
    <n v="81"/>
    <x v="10"/>
    <n v="8.6999999999999993"/>
    <n v="140"/>
    <s v="Spike Chunsoft"/>
    <s v="M"/>
  </r>
  <r>
    <x v="5738"/>
    <s v="XB"/>
    <n v="2004"/>
    <s v="Action"/>
    <x v="21"/>
    <n v="0.13"/>
    <n v="0.04"/>
    <n v="0"/>
    <n v="0.01"/>
    <n v="0.17"/>
    <n v="82"/>
    <x v="55"/>
    <n v="7.3"/>
    <n v="12"/>
    <s v="Ion Storm"/>
    <s v="M"/>
  </r>
  <r>
    <x v="5739"/>
    <s v="PC"/>
    <n v="2011"/>
    <s v="Adventure"/>
    <x v="18"/>
    <n v="0"/>
    <n v="0.14000000000000001"/>
    <n v="0"/>
    <n v="0.03"/>
    <n v="0.17"/>
    <m/>
    <x v="1"/>
    <m/>
    <m/>
    <m/>
    <m/>
  </r>
  <r>
    <x v="5740"/>
    <s v="PS3"/>
    <n v="2011"/>
    <s v="Racing"/>
    <x v="12"/>
    <n v="0.04"/>
    <n v="0.1"/>
    <n v="0"/>
    <n v="0.03"/>
    <n v="0.17"/>
    <n v="68"/>
    <x v="80"/>
    <n v="6.1"/>
    <n v="23"/>
    <s v="Monumental Games"/>
    <s v="E"/>
  </r>
  <r>
    <x v="5741"/>
    <s v="PSP"/>
    <n v="2008"/>
    <s v="Sports"/>
    <x v="3"/>
    <n v="0.16"/>
    <n v="0"/>
    <n v="0"/>
    <n v="0.01"/>
    <n v="0.17"/>
    <n v="79"/>
    <x v="79"/>
    <n v="7.4"/>
    <n v="7"/>
    <s v="SCEA San Diego Studios"/>
    <s v="E"/>
  </r>
  <r>
    <x v="2624"/>
    <s v="GBA"/>
    <n v="2005"/>
    <s v="Action"/>
    <x v="7"/>
    <n v="0.12"/>
    <n v="0.05"/>
    <n v="0"/>
    <n v="0"/>
    <n v="0.17"/>
    <n v="61"/>
    <x v="100"/>
    <n v="6.9"/>
    <n v="9"/>
    <s v="Vicarious Visions"/>
    <s v="E10+"/>
  </r>
  <r>
    <x v="5742"/>
    <s v="Wii"/>
    <n v="2007"/>
    <s v="Action"/>
    <x v="153"/>
    <n v="0.16"/>
    <n v="0"/>
    <n v="0"/>
    <n v="0.01"/>
    <n v="0.17"/>
    <n v="77"/>
    <x v="4"/>
    <n v="7.4"/>
    <n v="16"/>
    <s v="Ignition Entertainment"/>
    <s v="E"/>
  </r>
  <r>
    <x v="1750"/>
    <s v="PS"/>
    <n v="1999"/>
    <s v="Platform"/>
    <x v="10"/>
    <n v="0.09"/>
    <n v="0.06"/>
    <n v="0"/>
    <n v="0.01"/>
    <n v="0.17"/>
    <m/>
    <x v="1"/>
    <m/>
    <m/>
    <m/>
    <m/>
  </r>
  <r>
    <x v="5743"/>
    <s v="GBA"/>
    <n v="2004"/>
    <s v="Misc"/>
    <x v="33"/>
    <n v="0.12"/>
    <n v="0.05"/>
    <n v="0"/>
    <n v="0"/>
    <n v="0.17"/>
    <m/>
    <x v="1"/>
    <m/>
    <m/>
    <m/>
    <m/>
  </r>
  <r>
    <x v="5744"/>
    <s v="X360"/>
    <n v="2012"/>
    <s v="Action"/>
    <x v="177"/>
    <n v="0.16"/>
    <n v="0"/>
    <n v="0"/>
    <n v="0.01"/>
    <n v="0.17"/>
    <m/>
    <x v="1"/>
    <n v="5.2"/>
    <n v="5"/>
    <s v="High Voltage Software"/>
    <s v="E10+"/>
  </r>
  <r>
    <x v="5745"/>
    <s v="Wii"/>
    <n v="2008"/>
    <s v="Misc"/>
    <x v="8"/>
    <n v="0.08"/>
    <n v="0.06"/>
    <n v="0.01"/>
    <n v="0.02"/>
    <n v="0.17"/>
    <n v="70"/>
    <x v="58"/>
    <n v="6.6"/>
    <n v="11"/>
    <s v="Prope"/>
    <s v="E"/>
  </r>
  <r>
    <x v="5746"/>
    <s v="PS2"/>
    <s v="N/A"/>
    <s v="Action"/>
    <x v="20"/>
    <n v="0.08"/>
    <n v="7.0000000000000007E-2"/>
    <n v="0"/>
    <n v="0.02"/>
    <n v="0.17"/>
    <n v="48"/>
    <x v="64"/>
    <n v="6.5"/>
    <n v="19"/>
    <s v="Radical Entertainment"/>
    <s v="T"/>
  </r>
  <r>
    <x v="5747"/>
    <s v="PSP"/>
    <n v="2004"/>
    <s v="Misc"/>
    <x v="14"/>
    <n v="0"/>
    <n v="0"/>
    <n v="0.17"/>
    <n v="0"/>
    <n v="0.17"/>
    <m/>
    <x v="1"/>
    <m/>
    <m/>
    <m/>
    <m/>
  </r>
  <r>
    <x v="5748"/>
    <s v="N64"/>
    <n v="2000"/>
    <s v="Shooter"/>
    <x v="30"/>
    <n v="0.12"/>
    <n v="0.05"/>
    <n v="0"/>
    <n v="0"/>
    <n v="0.17"/>
    <m/>
    <x v="1"/>
    <m/>
    <m/>
    <m/>
    <m/>
  </r>
  <r>
    <x v="5749"/>
    <s v="N64"/>
    <n v="1999"/>
    <s v="Adventure"/>
    <x v="68"/>
    <n v="0.05"/>
    <n v="0.01"/>
    <n v="0.11"/>
    <n v="0"/>
    <n v="0.17"/>
    <m/>
    <x v="1"/>
    <m/>
    <m/>
    <m/>
    <m/>
  </r>
  <r>
    <x v="5750"/>
    <s v="N64"/>
    <n v="1999"/>
    <s v="Racing"/>
    <x v="39"/>
    <n v="0.14000000000000001"/>
    <n v="0.03"/>
    <n v="0"/>
    <n v="0"/>
    <n v="0.17"/>
    <m/>
    <x v="1"/>
    <m/>
    <m/>
    <m/>
    <m/>
  </r>
  <r>
    <x v="4887"/>
    <s v="PS3"/>
    <n v="2010"/>
    <s v="Action"/>
    <x v="19"/>
    <n v="0.1"/>
    <n v="0.04"/>
    <n v="0"/>
    <n v="0.02"/>
    <n v="0.17"/>
    <n v="58"/>
    <x v="45"/>
    <n v="6"/>
    <n v="8"/>
    <s v="TT Fusion"/>
    <s v="T"/>
  </r>
  <r>
    <x v="3157"/>
    <s v="XB"/>
    <n v="2003"/>
    <s v="Action"/>
    <x v="7"/>
    <n v="0.13"/>
    <n v="0.04"/>
    <n v="0"/>
    <n v="0.01"/>
    <n v="0.17"/>
    <n v="57"/>
    <x v="37"/>
    <n v="9.1999999999999993"/>
    <n v="5"/>
    <s v="Point of View"/>
    <s v="M"/>
  </r>
  <r>
    <x v="5751"/>
    <s v="3DS"/>
    <n v="2015"/>
    <s v="Role-Playing"/>
    <x v="25"/>
    <n v="0.05"/>
    <n v="0.03"/>
    <n v="0.08"/>
    <n v="0.01"/>
    <n v="0.17"/>
    <m/>
    <x v="1"/>
    <m/>
    <m/>
    <m/>
    <m/>
  </r>
  <r>
    <x v="5752"/>
    <s v="GBA"/>
    <n v="2004"/>
    <s v="Misc"/>
    <x v="33"/>
    <n v="0.12"/>
    <n v="0.05"/>
    <n v="0"/>
    <n v="0"/>
    <n v="0.17"/>
    <m/>
    <x v="1"/>
    <m/>
    <m/>
    <m/>
    <m/>
  </r>
  <r>
    <x v="5753"/>
    <s v="GBA"/>
    <n v="2004"/>
    <s v="Misc"/>
    <x v="0"/>
    <n v="0.12"/>
    <n v="0.05"/>
    <n v="0"/>
    <n v="0"/>
    <n v="0.17"/>
    <m/>
    <x v="1"/>
    <m/>
    <m/>
    <m/>
    <m/>
  </r>
  <r>
    <x v="2442"/>
    <s v="PS2"/>
    <n v="2009"/>
    <s v="Sports"/>
    <x v="130"/>
    <n v="0.08"/>
    <n v="0.06"/>
    <n v="0"/>
    <n v="0.02"/>
    <n v="0.17"/>
    <m/>
    <x v="1"/>
    <n v="5.4"/>
    <n v="5"/>
    <s v="2K Sports"/>
    <s v="E"/>
  </r>
  <r>
    <x v="5754"/>
    <s v="PSP"/>
    <n v="2010"/>
    <s v="Action"/>
    <x v="25"/>
    <n v="0"/>
    <n v="0"/>
    <n v="0.17"/>
    <n v="0"/>
    <n v="0.17"/>
    <m/>
    <x v="1"/>
    <m/>
    <m/>
    <m/>
    <m/>
  </r>
  <r>
    <x v="3123"/>
    <s v="X360"/>
    <n v="2007"/>
    <s v="Action"/>
    <x v="4"/>
    <n v="0.16"/>
    <n v="0"/>
    <n v="0"/>
    <n v="0.01"/>
    <n v="0.17"/>
    <n v="71"/>
    <x v="83"/>
    <n v="5.8"/>
    <n v="13"/>
    <s v="Beenox"/>
    <s v="E"/>
  </r>
  <r>
    <x v="5755"/>
    <s v="Wii"/>
    <n v="2008"/>
    <s v="Puzzle"/>
    <x v="232"/>
    <n v="0.16"/>
    <n v="0"/>
    <n v="0"/>
    <n v="0.01"/>
    <n v="0.17"/>
    <m/>
    <x v="1"/>
    <s v="tbd"/>
    <m/>
    <s v="MumboJumbo"/>
    <s v="E"/>
  </r>
  <r>
    <x v="2474"/>
    <s v="PS2"/>
    <n v="2008"/>
    <s v="Misc"/>
    <x v="32"/>
    <n v="0.08"/>
    <n v="0.06"/>
    <n v="0"/>
    <n v="0.02"/>
    <n v="0.17"/>
    <m/>
    <x v="1"/>
    <m/>
    <m/>
    <m/>
    <m/>
  </r>
  <r>
    <x v="4531"/>
    <s v="PSP"/>
    <n v="2013"/>
    <s v="Sports"/>
    <x v="14"/>
    <n v="0"/>
    <n v="0"/>
    <n v="0.17"/>
    <n v="0"/>
    <n v="0.17"/>
    <m/>
    <x v="1"/>
    <m/>
    <m/>
    <m/>
    <m/>
  </r>
  <r>
    <x v="5756"/>
    <s v="PS2"/>
    <n v="2007"/>
    <s v="Adventure"/>
    <x v="154"/>
    <n v="0"/>
    <n v="0"/>
    <n v="0.17"/>
    <n v="0"/>
    <n v="0.17"/>
    <m/>
    <x v="1"/>
    <m/>
    <m/>
    <m/>
    <m/>
  </r>
  <r>
    <x v="5757"/>
    <s v="GBA"/>
    <n v="2004"/>
    <s v="Action"/>
    <x v="32"/>
    <n v="0.12"/>
    <n v="0.04"/>
    <n v="0"/>
    <n v="0"/>
    <n v="0.17"/>
    <n v="65"/>
    <x v="98"/>
    <s v="tbd"/>
    <m/>
    <s v="Artificial Mind and Movement"/>
    <s v="E"/>
  </r>
  <r>
    <x v="5397"/>
    <s v="X360"/>
    <n v="2008"/>
    <s v="Role-Playing"/>
    <x v="34"/>
    <n v="0.03"/>
    <n v="0.12"/>
    <n v="0"/>
    <n v="0.01"/>
    <n v="0.17"/>
    <m/>
    <x v="1"/>
    <m/>
    <m/>
    <m/>
    <m/>
  </r>
  <r>
    <x v="5758"/>
    <s v="PSV"/>
    <n v="2013"/>
    <s v="Role-Playing"/>
    <x v="185"/>
    <n v="0.1"/>
    <n v="0"/>
    <n v="0.04"/>
    <n v="0.03"/>
    <n v="0.17"/>
    <n v="62"/>
    <x v="35"/>
    <n v="7.6"/>
    <n v="118"/>
    <s v="Spike"/>
    <s v="M"/>
  </r>
  <r>
    <x v="3545"/>
    <s v="XOne"/>
    <n v="2016"/>
    <s v="Role-Playing"/>
    <x v="15"/>
    <n v="0.09"/>
    <n v="0.06"/>
    <n v="0"/>
    <n v="0.01"/>
    <n v="0.17"/>
    <n v="83"/>
    <x v="75"/>
    <n v="7.2"/>
    <n v="175"/>
    <s v="Eidos Montreal"/>
    <s v="M"/>
  </r>
  <r>
    <x v="5759"/>
    <s v="PS"/>
    <n v="1995"/>
    <s v="Role-Playing"/>
    <x v="287"/>
    <n v="0.02"/>
    <n v="0.02"/>
    <n v="0.12"/>
    <n v="0.01"/>
    <n v="0.17"/>
    <m/>
    <x v="1"/>
    <m/>
    <m/>
    <m/>
    <m/>
  </r>
  <r>
    <x v="5760"/>
    <s v="Wii"/>
    <n v="2008"/>
    <s v="Puzzle"/>
    <x v="41"/>
    <n v="0.04"/>
    <n v="0.12"/>
    <n v="0"/>
    <n v="0.02"/>
    <n v="0.17"/>
    <n v="63"/>
    <x v="45"/>
    <n v="7.7"/>
    <n v="7"/>
    <s v="Deep Silver"/>
    <s v="E"/>
  </r>
  <r>
    <x v="5761"/>
    <s v="PS2"/>
    <n v="2006"/>
    <s v="Role-Playing"/>
    <x v="25"/>
    <n v="0"/>
    <n v="0"/>
    <n v="0.17"/>
    <n v="0"/>
    <n v="0.17"/>
    <m/>
    <x v="1"/>
    <m/>
    <m/>
    <m/>
    <m/>
  </r>
  <r>
    <x v="3767"/>
    <s v="Wii"/>
    <n v="2011"/>
    <s v="Action"/>
    <x v="4"/>
    <n v="0.09"/>
    <n v="0.06"/>
    <n v="0"/>
    <n v="0.02"/>
    <n v="0.17"/>
    <m/>
    <x v="1"/>
    <m/>
    <m/>
    <m/>
    <m/>
  </r>
  <r>
    <x v="5444"/>
    <s v="PS3"/>
    <n v="2008"/>
    <s v="Fighting"/>
    <x v="7"/>
    <n v="0.13"/>
    <n v="0.02"/>
    <n v="0"/>
    <n v="0.02"/>
    <n v="0.17"/>
    <n v="53"/>
    <x v="13"/>
    <n v="3.8"/>
    <n v="20"/>
    <s v="EA Canada"/>
    <s v="T"/>
  </r>
  <r>
    <x v="311"/>
    <s v="PC"/>
    <n v="2005"/>
    <s v="Shooter"/>
    <x v="18"/>
    <n v="0.02"/>
    <n v="0.13"/>
    <n v="0"/>
    <n v="0.02"/>
    <n v="0.17"/>
    <n v="78"/>
    <x v="34"/>
    <n v="8.8000000000000007"/>
    <n v="431"/>
    <s v="Pandemic Studios"/>
    <s v="T"/>
  </r>
  <r>
    <x v="5762"/>
    <s v="3DS"/>
    <n v="2011"/>
    <s v="Misc"/>
    <x v="5"/>
    <n v="0.13"/>
    <n v="0.03"/>
    <n v="0"/>
    <n v="0.01"/>
    <n v="0.17"/>
    <m/>
    <x v="1"/>
    <m/>
    <m/>
    <m/>
    <m/>
  </r>
  <r>
    <x v="5763"/>
    <s v="GBA"/>
    <n v="2004"/>
    <s v="Adventure"/>
    <x v="12"/>
    <n v="0"/>
    <n v="0"/>
    <n v="0.16"/>
    <n v="0"/>
    <n v="0.17"/>
    <m/>
    <x v="1"/>
    <m/>
    <m/>
    <m/>
    <m/>
  </r>
  <r>
    <x v="5764"/>
    <s v="PSV"/>
    <n v="2015"/>
    <s v="Role-Playing"/>
    <x v="25"/>
    <n v="0"/>
    <n v="0"/>
    <n v="0.17"/>
    <n v="0"/>
    <n v="0.17"/>
    <m/>
    <x v="1"/>
    <n v="8.8000000000000007"/>
    <n v="92"/>
    <s v="Media Vision"/>
    <s v="T"/>
  </r>
  <r>
    <x v="5765"/>
    <s v="PS2"/>
    <n v="2001"/>
    <s v="Sports"/>
    <x v="48"/>
    <n v="0.05"/>
    <n v="0.04"/>
    <n v="0.06"/>
    <n v="0.01"/>
    <n v="0.17"/>
    <n v="71"/>
    <x v="90"/>
    <n v="9.1"/>
    <n v="56"/>
    <s v="Tecmo"/>
    <s v="E"/>
  </r>
  <r>
    <x v="5766"/>
    <s v="PS3"/>
    <n v="2008"/>
    <s v="Action"/>
    <x v="14"/>
    <n v="0.13"/>
    <n v="0.02"/>
    <n v="0"/>
    <n v="0.02"/>
    <n v="0.17"/>
    <n v="47"/>
    <x v="34"/>
    <n v="6.1"/>
    <n v="10"/>
    <s v="Krome Studios"/>
    <s v="T"/>
  </r>
  <r>
    <x v="5767"/>
    <s v="PS"/>
    <n v="2000"/>
    <s v="Action"/>
    <x v="14"/>
    <n v="0.09"/>
    <n v="0.06"/>
    <n v="0"/>
    <n v="0.01"/>
    <n v="0.17"/>
    <m/>
    <x v="1"/>
    <m/>
    <m/>
    <m/>
    <m/>
  </r>
  <r>
    <x v="5022"/>
    <s v="X360"/>
    <n v="2010"/>
    <s v="Racing"/>
    <x v="12"/>
    <n v="7.0000000000000007E-2"/>
    <n v="0.09"/>
    <n v="0"/>
    <n v="0.02"/>
    <n v="0.17"/>
    <n v="69"/>
    <x v="4"/>
    <n v="5.7"/>
    <n v="41"/>
    <s v="Monumental Games"/>
    <s v="E"/>
  </r>
  <r>
    <x v="5768"/>
    <s v="Wii"/>
    <n v="2008"/>
    <s v="Misc"/>
    <x v="102"/>
    <n v="0.16"/>
    <n v="0"/>
    <n v="0"/>
    <n v="0.01"/>
    <n v="0.17"/>
    <m/>
    <x v="1"/>
    <s v="tbd"/>
    <m/>
    <s v="EKO Software"/>
    <s v="E"/>
  </r>
  <r>
    <x v="5769"/>
    <s v="X360"/>
    <n v="2010"/>
    <s v="Action"/>
    <x v="1"/>
    <n v="0.06"/>
    <n v="0.06"/>
    <n v="0.04"/>
    <n v="0.01"/>
    <n v="0.17"/>
    <m/>
    <x v="1"/>
    <m/>
    <m/>
    <m/>
    <m/>
  </r>
  <r>
    <x v="5770"/>
    <s v="PS2"/>
    <n v="2004"/>
    <s v="Action"/>
    <x v="7"/>
    <n v="0.08"/>
    <n v="0.06"/>
    <n v="0"/>
    <n v="0.02"/>
    <n v="0.17"/>
    <n v="46"/>
    <x v="65"/>
    <n v="6.9"/>
    <n v="13"/>
    <s v="Argonaut Games"/>
    <s v="T"/>
  </r>
  <r>
    <x v="5771"/>
    <s v="PS2"/>
    <n v="2007"/>
    <s v="Action"/>
    <x v="288"/>
    <n v="0.08"/>
    <n v="0.06"/>
    <n v="0"/>
    <n v="0.02"/>
    <n v="0.17"/>
    <m/>
    <x v="1"/>
    <s v="tbd"/>
    <m/>
    <s v="EKO Software"/>
    <s v="E"/>
  </r>
  <r>
    <x v="5772"/>
    <s v="GBA"/>
    <n v="2004"/>
    <s v="Misc"/>
    <x v="33"/>
    <n v="0.12"/>
    <n v="0.04"/>
    <n v="0"/>
    <n v="0"/>
    <n v="0.17"/>
    <m/>
    <x v="1"/>
    <m/>
    <m/>
    <m/>
    <m/>
  </r>
  <r>
    <x v="5773"/>
    <s v="SNES"/>
    <n v="1996"/>
    <s v="Shooter"/>
    <x v="68"/>
    <n v="0"/>
    <n v="0"/>
    <n v="0.17"/>
    <n v="0"/>
    <n v="0.17"/>
    <m/>
    <x v="1"/>
    <m/>
    <m/>
    <m/>
    <m/>
  </r>
  <r>
    <x v="2862"/>
    <s v="X360"/>
    <n v="2009"/>
    <s v="Action"/>
    <x v="4"/>
    <n v="0.12"/>
    <n v="0.03"/>
    <n v="0"/>
    <n v="0.01"/>
    <n v="0.17"/>
    <n v="63"/>
    <x v="85"/>
    <n v="6.6"/>
    <n v="7"/>
    <s v="Beenox"/>
    <s v="E10+"/>
  </r>
  <r>
    <x v="5774"/>
    <s v="PS2"/>
    <n v="2005"/>
    <s v="Action"/>
    <x v="12"/>
    <n v="0.04"/>
    <n v="0.03"/>
    <n v="0.09"/>
    <n v="0.01"/>
    <n v="0.17"/>
    <n v="48"/>
    <x v="9"/>
    <n v="8.1"/>
    <n v="12"/>
    <s v="Cavia Inc."/>
    <s v="M"/>
  </r>
  <r>
    <x v="5721"/>
    <s v="PS"/>
    <n v="2000"/>
    <s v="Action"/>
    <x v="76"/>
    <n v="0.09"/>
    <n v="0.06"/>
    <n v="0"/>
    <n v="0.01"/>
    <n v="0.17"/>
    <n v="35"/>
    <x v="98"/>
    <n v="1.2"/>
    <n v="6"/>
    <s v="3DO"/>
    <s v="T"/>
  </r>
  <r>
    <x v="5775"/>
    <s v="PS2"/>
    <n v="2004"/>
    <s v="Shooter"/>
    <x v="10"/>
    <n v="0.08"/>
    <n v="0.06"/>
    <n v="0"/>
    <n v="0.02"/>
    <n v="0.17"/>
    <n v="68"/>
    <x v="28"/>
    <n v="8"/>
    <n v="11"/>
    <s v="Paradigm Entertainment"/>
    <s v="T"/>
  </r>
  <r>
    <x v="5776"/>
    <s v="PS"/>
    <n v="1996"/>
    <s v="Action"/>
    <x v="264"/>
    <n v="0.09"/>
    <n v="0.06"/>
    <n v="0"/>
    <n v="0.01"/>
    <n v="0.17"/>
    <m/>
    <x v="1"/>
    <m/>
    <m/>
    <m/>
    <m/>
  </r>
  <r>
    <x v="5777"/>
    <s v="PS2"/>
    <s v="N/A"/>
    <s v="Fighting"/>
    <x v="5"/>
    <n v="0"/>
    <n v="0"/>
    <n v="0.17"/>
    <n v="0"/>
    <n v="0.17"/>
    <m/>
    <x v="1"/>
    <m/>
    <m/>
    <m/>
    <m/>
  </r>
  <r>
    <x v="5226"/>
    <s v="X360"/>
    <n v="2012"/>
    <s v="Action"/>
    <x v="8"/>
    <n v="0.12"/>
    <n v="0.02"/>
    <n v="0.02"/>
    <n v="0.01"/>
    <n v="0.17"/>
    <n v="73"/>
    <x v="44"/>
    <n v="7.9"/>
    <n v="105"/>
    <s v="PlatinumGames"/>
    <s v="M"/>
  </r>
  <r>
    <x v="2813"/>
    <s v="GC"/>
    <n v="2005"/>
    <s v="Sports"/>
    <x v="7"/>
    <n v="0.13"/>
    <n v="0.03"/>
    <n v="0"/>
    <n v="0"/>
    <n v="0.17"/>
    <n v="80"/>
    <x v="37"/>
    <n v="7.5"/>
    <n v="14"/>
    <s v="EA Canada"/>
    <s v="E"/>
  </r>
  <r>
    <x v="5778"/>
    <s v="PS4"/>
    <n v="2015"/>
    <s v="Action"/>
    <x v="48"/>
    <n v="0.08"/>
    <n v="0.04"/>
    <n v="0.03"/>
    <n v="0.02"/>
    <n v="0.17"/>
    <n v="58"/>
    <x v="9"/>
    <n v="6.5"/>
    <n v="21"/>
    <s v="Omega Force"/>
    <s v="T"/>
  </r>
  <r>
    <x v="5779"/>
    <s v="X360"/>
    <n v="2009"/>
    <s v="Action"/>
    <x v="289"/>
    <n v="0.14000000000000001"/>
    <n v="0.02"/>
    <n v="0"/>
    <n v="0.01"/>
    <n v="0.17"/>
    <n v="51"/>
    <x v="58"/>
    <n v="6.2"/>
    <n v="12"/>
    <s v="Playlogic, The Game Factory"/>
    <s v="M"/>
  </r>
  <r>
    <x v="618"/>
    <s v="PC"/>
    <n v="2013"/>
    <s v="Action"/>
    <x v="19"/>
    <n v="0.04"/>
    <n v="0.12"/>
    <n v="0"/>
    <n v="0.01"/>
    <n v="0.17"/>
    <n v="78"/>
    <x v="93"/>
    <n v="8.1"/>
    <n v="124"/>
    <s v="TT Games"/>
    <s v="E10+"/>
  </r>
  <r>
    <x v="3428"/>
    <s v="X360"/>
    <n v="2007"/>
    <s v="Racing"/>
    <x v="4"/>
    <n v="0.15"/>
    <n v="0"/>
    <n v="0"/>
    <n v="0.01"/>
    <n v="0.17"/>
    <m/>
    <x v="1"/>
    <m/>
    <m/>
    <m/>
    <m/>
  </r>
  <r>
    <x v="4896"/>
    <s v="PS3"/>
    <n v="2009"/>
    <s v="Sports"/>
    <x v="34"/>
    <n v="0"/>
    <n v="0.15"/>
    <n v="0"/>
    <n v="0.01"/>
    <n v="0.17"/>
    <m/>
    <x v="1"/>
    <m/>
    <m/>
    <m/>
    <m/>
  </r>
  <r>
    <x v="587"/>
    <s v="GBA"/>
    <n v="2003"/>
    <s v="Shooter"/>
    <x v="7"/>
    <n v="0.12"/>
    <n v="0.04"/>
    <n v="0"/>
    <n v="0"/>
    <n v="0.17"/>
    <n v="73"/>
    <x v="64"/>
    <n v="8.3000000000000007"/>
    <n v="11"/>
    <s v="Griptonite Games"/>
    <s v="T"/>
  </r>
  <r>
    <x v="5780"/>
    <s v="PS2"/>
    <n v="2007"/>
    <s v="Fighting"/>
    <x v="25"/>
    <n v="0"/>
    <n v="0"/>
    <n v="0.17"/>
    <n v="0"/>
    <n v="0.17"/>
    <m/>
    <x v="1"/>
    <m/>
    <m/>
    <m/>
    <m/>
  </r>
  <r>
    <x v="5781"/>
    <s v="GC"/>
    <n v="2002"/>
    <s v="Platform"/>
    <x v="71"/>
    <n v="0.13"/>
    <n v="0.03"/>
    <n v="0"/>
    <n v="0"/>
    <n v="0.17"/>
    <n v="36"/>
    <x v="101"/>
    <n v="5.6"/>
    <n v="23"/>
    <s v="Digital Illusions"/>
    <s v="T"/>
  </r>
  <r>
    <x v="543"/>
    <s v="PS"/>
    <n v="1998"/>
    <s v="Role-Playing"/>
    <x v="9"/>
    <n v="0"/>
    <n v="0"/>
    <n v="0.16"/>
    <n v="0.01"/>
    <n v="0.17"/>
    <m/>
    <x v="1"/>
    <m/>
    <m/>
    <m/>
    <m/>
  </r>
  <r>
    <x v="5782"/>
    <s v="PS2"/>
    <n v="2004"/>
    <s v="Sports"/>
    <x v="3"/>
    <n v="0.08"/>
    <n v="0.06"/>
    <n v="0"/>
    <n v="0.02"/>
    <n v="0.17"/>
    <n v="56"/>
    <x v="32"/>
    <n v="6"/>
    <n v="7"/>
    <s v="SCEE London Studio"/>
    <s v="E"/>
  </r>
  <r>
    <x v="5783"/>
    <s v="XB"/>
    <n v="2002"/>
    <s v="Shooter"/>
    <x v="52"/>
    <n v="0.13"/>
    <n v="0.04"/>
    <n v="0"/>
    <n v="0.01"/>
    <n v="0.17"/>
    <n v="73"/>
    <x v="52"/>
    <n v="7.3"/>
    <n v="10"/>
    <s v="Smilebit"/>
    <s v="T"/>
  </r>
  <r>
    <x v="5784"/>
    <s v="DS"/>
    <n v="2010"/>
    <s v="Misc"/>
    <x v="32"/>
    <n v="0.14000000000000001"/>
    <n v="0.02"/>
    <n v="0"/>
    <n v="0.01"/>
    <n v="0.17"/>
    <m/>
    <x v="1"/>
    <m/>
    <m/>
    <m/>
    <m/>
  </r>
  <r>
    <x v="4419"/>
    <s v="PS"/>
    <n v="2001"/>
    <s v="Racing"/>
    <x v="27"/>
    <n v="0.09"/>
    <n v="0.06"/>
    <n v="0"/>
    <n v="0.01"/>
    <n v="0.17"/>
    <m/>
    <x v="1"/>
    <m/>
    <m/>
    <m/>
    <m/>
  </r>
  <r>
    <x v="5785"/>
    <s v="Wii"/>
    <n v="2010"/>
    <s v="Sports"/>
    <x v="58"/>
    <n v="0.16"/>
    <n v="0"/>
    <n v="0"/>
    <n v="0.01"/>
    <n v="0.17"/>
    <m/>
    <x v="1"/>
    <s v="tbd"/>
    <m/>
    <s v="D3Publisher"/>
    <s v="E"/>
  </r>
  <r>
    <x v="5786"/>
    <s v="PS"/>
    <n v="1996"/>
    <s v="Sports"/>
    <x v="264"/>
    <n v="0.09"/>
    <n v="0.06"/>
    <n v="0"/>
    <n v="0.01"/>
    <n v="0.17"/>
    <m/>
    <x v="1"/>
    <m/>
    <m/>
    <m/>
    <m/>
  </r>
  <r>
    <x v="825"/>
    <s v="XB"/>
    <n v="2003"/>
    <s v="Action"/>
    <x v="2"/>
    <n v="0.13"/>
    <n v="0.04"/>
    <n v="0"/>
    <n v="0.01"/>
    <n v="0.17"/>
    <n v="67"/>
    <x v="17"/>
    <n v="6.3"/>
    <n v="11"/>
    <s v="VIS Entertainment"/>
    <s v="M"/>
  </r>
  <r>
    <x v="5787"/>
    <s v="PS"/>
    <n v="1995"/>
    <s v="Racing"/>
    <x v="109"/>
    <n v="0.09"/>
    <n v="0.06"/>
    <n v="0"/>
    <n v="0.01"/>
    <n v="0.17"/>
    <m/>
    <x v="1"/>
    <m/>
    <m/>
    <m/>
    <m/>
  </r>
  <r>
    <x v="5788"/>
    <s v="3DS"/>
    <n v="2014"/>
    <s v="Action"/>
    <x v="228"/>
    <n v="0"/>
    <n v="0"/>
    <n v="0.17"/>
    <n v="0"/>
    <n v="0.17"/>
    <m/>
    <x v="1"/>
    <m/>
    <m/>
    <m/>
    <m/>
  </r>
  <r>
    <x v="5789"/>
    <s v="PS2"/>
    <n v="2002"/>
    <s v="Sports"/>
    <x v="7"/>
    <n v="7.0000000000000007E-2"/>
    <n v="0.06"/>
    <n v="0.02"/>
    <n v="0.02"/>
    <n v="0.17"/>
    <n v="72"/>
    <x v="36"/>
    <n v="8.3000000000000007"/>
    <n v="7"/>
    <s v="T&amp;E Soft"/>
    <s v="E"/>
  </r>
  <r>
    <x v="5200"/>
    <s v="PS2"/>
    <n v="2008"/>
    <s v="Misc"/>
    <x v="28"/>
    <n v="0.08"/>
    <n v="0.06"/>
    <n v="0"/>
    <n v="0.02"/>
    <n v="0.17"/>
    <m/>
    <x v="1"/>
    <m/>
    <m/>
    <m/>
    <m/>
  </r>
  <r>
    <x v="5790"/>
    <s v="X360"/>
    <n v="2007"/>
    <s v="Misc"/>
    <x v="1"/>
    <n v="0.14000000000000001"/>
    <n v="0.01"/>
    <n v="0"/>
    <n v="0.01"/>
    <n v="0.17"/>
    <n v="49"/>
    <x v="58"/>
    <n v="5.2"/>
    <n v="31"/>
    <s v="Hudson Soft"/>
    <s v="E10+"/>
  </r>
  <r>
    <x v="5791"/>
    <s v="PSV"/>
    <n v="2013"/>
    <s v="Role-Playing"/>
    <x v="131"/>
    <n v="0.04"/>
    <n v="0.02"/>
    <n v="0.08"/>
    <n v="0.02"/>
    <n v="0.17"/>
    <n v="70"/>
    <x v="44"/>
    <n v="7.4"/>
    <n v="129"/>
    <s v="Experience Inc."/>
    <s v="T"/>
  </r>
  <r>
    <x v="5792"/>
    <s v="PS"/>
    <n v="1998"/>
    <s v="Adventure"/>
    <x v="190"/>
    <n v="0.02"/>
    <n v="0.01"/>
    <n v="0.12"/>
    <n v="0.01"/>
    <n v="0.17"/>
    <n v="49"/>
    <x v="100"/>
    <n v="5.7"/>
    <n v="7"/>
    <s v="Human Entertainment"/>
    <s v="M"/>
  </r>
  <r>
    <x v="5793"/>
    <s v="PS"/>
    <n v="2000"/>
    <s v="Action"/>
    <x v="5"/>
    <n v="0.09"/>
    <n v="0.06"/>
    <n v="0"/>
    <n v="0.01"/>
    <n v="0.17"/>
    <m/>
    <x v="1"/>
    <n v="4.3"/>
    <n v="7"/>
    <s v="Kemco"/>
    <m/>
  </r>
  <r>
    <x v="5794"/>
    <s v="DS"/>
    <n v="2007"/>
    <s v="Misc"/>
    <x v="5"/>
    <n v="0.14000000000000001"/>
    <n v="0.01"/>
    <n v="0"/>
    <n v="0.01"/>
    <n v="0.17"/>
    <m/>
    <x v="1"/>
    <s v="tbd"/>
    <m/>
    <s v="Ubisoft"/>
    <s v="E"/>
  </r>
  <r>
    <x v="5795"/>
    <s v="Wii"/>
    <n v="2009"/>
    <s v="Sports"/>
    <x v="10"/>
    <n v="0.16"/>
    <n v="0"/>
    <n v="0"/>
    <n v="0.01"/>
    <n v="0.17"/>
    <m/>
    <x v="1"/>
    <m/>
    <m/>
    <m/>
    <m/>
  </r>
  <r>
    <x v="5065"/>
    <s v="X360"/>
    <n v="2010"/>
    <s v="Adventure"/>
    <x v="5"/>
    <n v="0.11"/>
    <n v="0.04"/>
    <n v="0"/>
    <n v="0.01"/>
    <n v="0.17"/>
    <n v="42"/>
    <x v="79"/>
    <n v="4.8"/>
    <n v="4"/>
    <s v="Telltale Games"/>
    <s v="M"/>
  </r>
  <r>
    <x v="5796"/>
    <s v="GC"/>
    <n v="2003"/>
    <s v="Platform"/>
    <x v="12"/>
    <n v="0.13"/>
    <n v="0.03"/>
    <n v="0"/>
    <n v="0"/>
    <n v="0.17"/>
    <n v="65"/>
    <x v="52"/>
    <n v="7.6"/>
    <n v="13"/>
    <s v="Arika"/>
    <s v="E"/>
  </r>
  <r>
    <x v="5797"/>
    <s v="DS"/>
    <n v="2006"/>
    <s v="Platform"/>
    <x v="0"/>
    <n v="0"/>
    <n v="0"/>
    <n v="0.17"/>
    <n v="0"/>
    <n v="0.17"/>
    <m/>
    <x v="1"/>
    <m/>
    <m/>
    <m/>
    <m/>
  </r>
  <r>
    <x v="5798"/>
    <s v="PS2"/>
    <n v="2008"/>
    <s v="Role-Playing"/>
    <x v="91"/>
    <n v="0"/>
    <n v="0"/>
    <n v="0.17"/>
    <n v="0"/>
    <n v="0.17"/>
    <m/>
    <x v="1"/>
    <m/>
    <m/>
    <m/>
    <m/>
  </r>
  <r>
    <x v="5779"/>
    <s v="PS3"/>
    <n v="2009"/>
    <s v="Action"/>
    <x v="289"/>
    <n v="0.11"/>
    <n v="0.03"/>
    <n v="0"/>
    <n v="0.02"/>
    <n v="0.17"/>
    <n v="53"/>
    <x v="76"/>
    <n v="6"/>
    <n v="22"/>
    <s v="Playlogic, The Game Factory"/>
    <s v="M"/>
  </r>
  <r>
    <x v="4645"/>
    <s v="X360"/>
    <n v="2014"/>
    <s v="Adventure"/>
    <x v="241"/>
    <n v="0.05"/>
    <n v="0.1"/>
    <n v="0"/>
    <n v="0.01"/>
    <n v="0.17"/>
    <m/>
    <x v="1"/>
    <n v="2.9"/>
    <n v="7"/>
    <s v="Torus Games"/>
    <s v="E10+"/>
  </r>
  <r>
    <x v="5799"/>
    <s v="PS"/>
    <n v="1996"/>
    <s v="Misc"/>
    <x v="14"/>
    <n v="0"/>
    <n v="0"/>
    <n v="0.16"/>
    <n v="0.01"/>
    <n v="0.17"/>
    <m/>
    <x v="1"/>
    <m/>
    <m/>
    <m/>
    <m/>
  </r>
  <r>
    <x v="5800"/>
    <s v="DS"/>
    <n v="2006"/>
    <s v="Role-Playing"/>
    <x v="0"/>
    <n v="0.14000000000000001"/>
    <n v="0.02"/>
    <n v="0"/>
    <n v="0"/>
    <n v="0.17"/>
    <m/>
    <x v="1"/>
    <m/>
    <m/>
    <m/>
    <m/>
  </r>
  <r>
    <x v="5801"/>
    <s v="PS2"/>
    <n v="2000"/>
    <s v="Racing"/>
    <x v="30"/>
    <n v="0.08"/>
    <n v="0.06"/>
    <n v="0"/>
    <n v="0.02"/>
    <n v="0.17"/>
    <n v="49"/>
    <x v="61"/>
    <n v="7.6"/>
    <n v="7"/>
    <s v="Acclaim"/>
    <s v="E"/>
  </r>
  <r>
    <x v="2770"/>
    <s v="X360"/>
    <n v="2009"/>
    <s v="Action"/>
    <x v="32"/>
    <n v="0.11"/>
    <n v="0.05"/>
    <n v="0"/>
    <n v="0.01"/>
    <n v="0.17"/>
    <n v="68"/>
    <x v="9"/>
    <n v="7"/>
    <n v="9"/>
    <s v="Eurocom Entertainment Software"/>
    <s v="E10+"/>
  </r>
  <r>
    <x v="4257"/>
    <s v="Wii"/>
    <n v="2007"/>
    <s v="Sports"/>
    <x v="5"/>
    <n v="0.15"/>
    <n v="0"/>
    <n v="0"/>
    <n v="0.01"/>
    <n v="0.17"/>
    <n v="64"/>
    <x v="79"/>
    <s v="tbd"/>
    <m/>
    <s v="Ubisoft Montreal"/>
    <s v="E10+"/>
  </r>
  <r>
    <x v="5802"/>
    <s v="PS3"/>
    <n v="2009"/>
    <s v="Misc"/>
    <x v="3"/>
    <n v="0"/>
    <n v="0.15"/>
    <n v="0"/>
    <n v="0.01"/>
    <n v="0.17"/>
    <m/>
    <x v="1"/>
    <m/>
    <m/>
    <m/>
    <m/>
  </r>
  <r>
    <x v="2456"/>
    <s v="XB"/>
    <n v="2003"/>
    <s v="Fighting"/>
    <x v="21"/>
    <n v="0.13"/>
    <n v="0.04"/>
    <n v="0"/>
    <n v="0.01"/>
    <n v="0.17"/>
    <n v="50"/>
    <x v="29"/>
    <n v="5"/>
    <n v="7"/>
    <s v="Paradox Development"/>
    <s v="M"/>
  </r>
  <r>
    <x v="1386"/>
    <s v="XB"/>
    <n v="2002"/>
    <s v="Action"/>
    <x v="39"/>
    <n v="0.13"/>
    <n v="0.04"/>
    <n v="0"/>
    <n v="0.01"/>
    <n v="0.17"/>
    <n v="54"/>
    <x v="79"/>
    <n v="8.9"/>
    <n v="10"/>
    <s v="Midway"/>
    <s v="T"/>
  </r>
  <r>
    <x v="5803"/>
    <s v="PS2"/>
    <n v="2003"/>
    <s v="Role-Playing"/>
    <x v="68"/>
    <n v="0"/>
    <n v="0"/>
    <n v="0.17"/>
    <n v="0"/>
    <n v="0.17"/>
    <m/>
    <x v="1"/>
    <m/>
    <m/>
    <m/>
    <m/>
  </r>
  <r>
    <x v="5804"/>
    <s v="PS3"/>
    <n v="2012"/>
    <s v="Role-Playing"/>
    <x v="131"/>
    <n v="0.06"/>
    <n v="0.03"/>
    <n v="0.06"/>
    <n v="0.02"/>
    <n v="0.17"/>
    <n v="42"/>
    <x v="77"/>
    <n v="5"/>
    <n v="78"/>
    <s v="Image Epoch, Imageepoch"/>
    <s v="T"/>
  </r>
  <r>
    <x v="5805"/>
    <s v="GC"/>
    <n v="2002"/>
    <s v="Role-Playing"/>
    <x v="4"/>
    <n v="0.1"/>
    <n v="0.02"/>
    <n v="0.04"/>
    <n v="0"/>
    <n v="0.17"/>
    <n v="72"/>
    <x v="56"/>
    <n v="8"/>
    <n v="15"/>
    <s v="From Software"/>
    <s v="T"/>
  </r>
  <r>
    <x v="5806"/>
    <s v="Wii"/>
    <n v="2010"/>
    <s v="Sports"/>
    <x v="177"/>
    <n v="0.16"/>
    <n v="0"/>
    <n v="0"/>
    <n v="0.01"/>
    <n v="0.17"/>
    <m/>
    <x v="1"/>
    <s v="tbd"/>
    <m/>
    <s v="CokeM Interactive"/>
    <s v="E"/>
  </r>
  <r>
    <x v="5807"/>
    <s v="PSP"/>
    <n v="2007"/>
    <s v="Action"/>
    <x v="3"/>
    <n v="7.0000000000000007E-2"/>
    <n v="0.06"/>
    <n v="0"/>
    <n v="0.03"/>
    <n v="0.17"/>
    <n v="73"/>
    <x v="48"/>
    <n v="7.6"/>
    <n v="11"/>
    <s v="Bigbig Studios"/>
    <s v="T"/>
  </r>
  <r>
    <x v="2507"/>
    <s v="PS3"/>
    <n v="2010"/>
    <s v="Misc"/>
    <x v="32"/>
    <n v="0.11"/>
    <n v="0.03"/>
    <n v="0"/>
    <n v="0.02"/>
    <n v="0.17"/>
    <n v="72"/>
    <x v="98"/>
    <s v="tbd"/>
    <m/>
    <s v="Disney Interactive Studios"/>
    <s v="E"/>
  </r>
  <r>
    <x v="5808"/>
    <s v="GBA"/>
    <n v="2002"/>
    <s v="Racing"/>
    <x v="28"/>
    <n v="0.12"/>
    <n v="0.04"/>
    <n v="0"/>
    <n v="0"/>
    <n v="0.17"/>
    <m/>
    <x v="1"/>
    <m/>
    <m/>
    <m/>
    <m/>
  </r>
  <r>
    <x v="5809"/>
    <s v="PS3"/>
    <n v="2011"/>
    <s v="Action"/>
    <x v="233"/>
    <n v="7.0000000000000007E-2"/>
    <n v="0.06"/>
    <n v="0.01"/>
    <n v="0.03"/>
    <n v="0.17"/>
    <n v="45"/>
    <x v="64"/>
    <n v="5"/>
    <n v="26"/>
    <s v="Kylotonn"/>
    <s v="M"/>
  </r>
  <r>
    <x v="5810"/>
    <s v="PS3"/>
    <n v="2012"/>
    <s v="Racing"/>
    <x v="25"/>
    <n v="0.05"/>
    <n v="0.09"/>
    <n v="0"/>
    <n v="0.03"/>
    <n v="0.17"/>
    <n v="72"/>
    <x v="32"/>
    <n v="6"/>
    <n v="29"/>
    <s v="Bugbear"/>
    <s v="T"/>
  </r>
  <r>
    <x v="5811"/>
    <s v="GBA"/>
    <n v="2002"/>
    <s v="Shooter"/>
    <x v="176"/>
    <n v="0.12"/>
    <n v="0.04"/>
    <n v="0"/>
    <n v="0"/>
    <n v="0.17"/>
    <n v="57"/>
    <x v="79"/>
    <n v="6"/>
    <n v="7"/>
    <s v="Stalker Entertainment"/>
    <s v="M"/>
  </r>
  <r>
    <x v="5812"/>
    <s v="SNES"/>
    <n v="1996"/>
    <s v="Strategy"/>
    <x v="48"/>
    <n v="0"/>
    <n v="0"/>
    <n v="0.17"/>
    <n v="0"/>
    <n v="0.17"/>
    <m/>
    <x v="1"/>
    <m/>
    <m/>
    <m/>
    <m/>
  </r>
  <r>
    <x v="2849"/>
    <s v="PSP"/>
    <n v="2006"/>
    <s v="Sports"/>
    <x v="7"/>
    <n v="0.13"/>
    <n v="0.02"/>
    <n v="0"/>
    <n v="0.02"/>
    <n v="0.17"/>
    <n v="76"/>
    <x v="93"/>
    <n v="6.6"/>
    <n v="23"/>
    <s v="EA Sports"/>
    <s v="E10+"/>
  </r>
  <r>
    <x v="5813"/>
    <s v="Wii"/>
    <n v="2009"/>
    <s v="Misc"/>
    <x v="51"/>
    <n v="0"/>
    <n v="0.16"/>
    <n v="0"/>
    <n v="0.01"/>
    <n v="0.17"/>
    <m/>
    <x v="1"/>
    <m/>
    <m/>
    <m/>
    <m/>
  </r>
  <r>
    <x v="5814"/>
    <s v="DS"/>
    <n v="2007"/>
    <s v="Shooter"/>
    <x v="81"/>
    <n v="0.15"/>
    <n v="0.01"/>
    <n v="0"/>
    <n v="0.01"/>
    <n v="0.17"/>
    <n v="72"/>
    <x v="67"/>
    <n v="7.9"/>
    <n v="37"/>
    <s v="Renegade Kid"/>
    <s v="M"/>
  </r>
  <r>
    <x v="5815"/>
    <s v="PSV"/>
    <n v="2015"/>
    <s v="Action"/>
    <x v="25"/>
    <n v="0"/>
    <n v="0"/>
    <n v="0.17"/>
    <n v="0"/>
    <n v="0.17"/>
    <n v="57"/>
    <x v="83"/>
    <n v="7.3"/>
    <n v="15"/>
    <s v="Bandai Namco Games"/>
    <s v="E10+"/>
  </r>
  <r>
    <x v="1657"/>
    <s v="3DS"/>
    <n v="2014"/>
    <s v="Role-Playing"/>
    <x v="15"/>
    <n v="0"/>
    <n v="0"/>
    <n v="0.17"/>
    <n v="0"/>
    <n v="0.17"/>
    <m/>
    <x v="1"/>
    <m/>
    <m/>
    <m/>
    <m/>
  </r>
  <r>
    <x v="5816"/>
    <s v="DS"/>
    <n v="2010"/>
    <s v="Misc"/>
    <x v="11"/>
    <n v="0.16"/>
    <n v="0"/>
    <n v="0"/>
    <n v="0.01"/>
    <n v="0.17"/>
    <m/>
    <x v="1"/>
    <s v="tbd"/>
    <m/>
    <s v="505 Games"/>
    <s v="E"/>
  </r>
  <r>
    <x v="3315"/>
    <s v="DS"/>
    <n v="2010"/>
    <s v="Action"/>
    <x v="32"/>
    <n v="0.11"/>
    <n v="0.04"/>
    <n v="0"/>
    <n v="0.01"/>
    <n v="0.17"/>
    <n v="58"/>
    <x v="100"/>
    <s v="tbd"/>
    <m/>
    <s v="n-Space"/>
    <s v="E10+"/>
  </r>
  <r>
    <x v="5817"/>
    <s v="DS"/>
    <n v="2006"/>
    <s v="Puzzle"/>
    <x v="0"/>
    <n v="0.13"/>
    <n v="0.02"/>
    <n v="0"/>
    <n v="0.01"/>
    <n v="0.17"/>
    <n v="62"/>
    <x v="68"/>
    <s v="tbd"/>
    <m/>
    <s v="AI"/>
    <s v="E"/>
  </r>
  <r>
    <x v="5818"/>
    <s v="X360"/>
    <n v="2014"/>
    <s v="Racing"/>
    <x v="41"/>
    <n v="0.15"/>
    <n v="0"/>
    <n v="0"/>
    <n v="0.02"/>
    <n v="0.17"/>
    <n v="65"/>
    <x v="98"/>
    <n v="5.0999999999999996"/>
    <n v="14"/>
    <s v="Deep Silver"/>
    <s v="E"/>
  </r>
  <r>
    <x v="5819"/>
    <s v="SNES"/>
    <n v="1993"/>
    <s v="Sports"/>
    <x v="68"/>
    <n v="0"/>
    <n v="0"/>
    <n v="0.17"/>
    <n v="0"/>
    <n v="0.17"/>
    <m/>
    <x v="1"/>
    <m/>
    <m/>
    <m/>
    <m/>
  </r>
  <r>
    <x v="2971"/>
    <s v="PS3"/>
    <n v="2010"/>
    <s v="Action"/>
    <x v="4"/>
    <n v="0.14000000000000001"/>
    <n v="0.01"/>
    <n v="0"/>
    <n v="0.02"/>
    <n v="0.17"/>
    <n v="50"/>
    <x v="93"/>
    <s v="tbd"/>
    <m/>
    <s v="Now Production"/>
    <s v="E10+"/>
  </r>
  <r>
    <x v="5820"/>
    <s v="PS3"/>
    <n v="2011"/>
    <s v="Action"/>
    <x v="19"/>
    <n v="0.09"/>
    <n v="0.05"/>
    <n v="0"/>
    <n v="0.02"/>
    <n v="0.17"/>
    <n v="61"/>
    <x v="45"/>
    <n v="6.7"/>
    <n v="17"/>
    <s v="Double Helix Games"/>
    <s v="T"/>
  </r>
  <r>
    <x v="1852"/>
    <s v="SNES"/>
    <n v="1996"/>
    <s v="Fighting"/>
    <x v="0"/>
    <n v="0"/>
    <n v="0"/>
    <n v="0.17"/>
    <n v="0"/>
    <n v="0.17"/>
    <m/>
    <x v="1"/>
    <m/>
    <m/>
    <m/>
    <m/>
  </r>
  <r>
    <x v="3261"/>
    <s v="XB"/>
    <n v="2006"/>
    <s v="Shooter"/>
    <x v="21"/>
    <n v="0.12"/>
    <n v="0.04"/>
    <n v="0"/>
    <n v="0.01"/>
    <n v="0.17"/>
    <n v="41"/>
    <x v="32"/>
    <n v="7.2"/>
    <n v="13"/>
    <s v="Ritual Entertainment, Avalanche Software"/>
    <s v="M"/>
  </r>
  <r>
    <x v="5621"/>
    <s v="DS"/>
    <n v="2009"/>
    <s v="Puzzle"/>
    <x v="281"/>
    <n v="0.15"/>
    <n v="0"/>
    <n v="0"/>
    <n v="0.01"/>
    <n v="0.17"/>
    <m/>
    <x v="1"/>
    <s v="tbd"/>
    <m/>
    <s v="Eiconic Games"/>
    <s v="E10+"/>
  </r>
  <r>
    <x v="5821"/>
    <s v="X360"/>
    <n v="2010"/>
    <s v="Simulation"/>
    <x v="11"/>
    <n v="0.08"/>
    <n v="7.0000000000000007E-2"/>
    <n v="0"/>
    <n v="0.02"/>
    <n v="0.17"/>
    <n v="40"/>
    <x v="90"/>
    <n v="4.2"/>
    <n v="5"/>
    <s v="Artech Studios"/>
    <s v="T"/>
  </r>
  <r>
    <x v="5822"/>
    <s v="X360"/>
    <n v="2015"/>
    <s v="Sports"/>
    <x v="41"/>
    <n v="0.15"/>
    <n v="0"/>
    <n v="0"/>
    <n v="0.02"/>
    <n v="0.17"/>
    <m/>
    <x v="1"/>
    <n v="3.8"/>
    <n v="6"/>
    <s v="DMi Games"/>
    <s v="E"/>
  </r>
  <r>
    <x v="4373"/>
    <s v="PS3"/>
    <n v="2008"/>
    <s v="Sports"/>
    <x v="7"/>
    <n v="0.15"/>
    <n v="0"/>
    <n v="0"/>
    <n v="0.01"/>
    <n v="0.17"/>
    <n v="68"/>
    <x v="64"/>
    <s v="tbd"/>
    <m/>
    <s v="EA Canada"/>
    <s v="E"/>
  </r>
  <r>
    <x v="5823"/>
    <s v="PS2"/>
    <n v="2004"/>
    <s v="Misc"/>
    <x v="8"/>
    <n v="0.08"/>
    <n v="0.06"/>
    <n v="0"/>
    <n v="0.02"/>
    <n v="0.17"/>
    <n v="72"/>
    <x v="52"/>
    <n v="7"/>
    <n v="5"/>
    <s v="Sonic Team"/>
    <s v="T"/>
  </r>
  <r>
    <x v="2528"/>
    <s v="PSP"/>
    <n v="2011"/>
    <s v="Sports"/>
    <x v="3"/>
    <n v="0.15"/>
    <n v="0"/>
    <n v="0"/>
    <n v="0.02"/>
    <n v="0.17"/>
    <n v="77"/>
    <x v="79"/>
    <n v="6"/>
    <n v="5"/>
    <s v="SCEA San Diego Studios"/>
    <s v="E"/>
  </r>
  <r>
    <x v="5824"/>
    <s v="Wii"/>
    <n v="2007"/>
    <s v="Misc"/>
    <x v="70"/>
    <n v="0.11"/>
    <n v="0.01"/>
    <n v="0.03"/>
    <n v="0.01"/>
    <n v="0.17"/>
    <n v="57"/>
    <x v="34"/>
    <n v="8"/>
    <n v="10"/>
    <s v="Racjin"/>
    <s v="E"/>
  </r>
  <r>
    <x v="5825"/>
    <s v="DS"/>
    <n v="2009"/>
    <s v="Action"/>
    <x v="2"/>
    <n v="0.15"/>
    <n v="0"/>
    <n v="0"/>
    <n v="0.01"/>
    <n v="0.17"/>
    <m/>
    <x v="1"/>
    <m/>
    <m/>
    <m/>
    <m/>
  </r>
  <r>
    <x v="1061"/>
    <s v="GC"/>
    <n v="2003"/>
    <s v="Misc"/>
    <x v="39"/>
    <n v="0.13"/>
    <n v="0.03"/>
    <n v="0"/>
    <n v="0"/>
    <n v="0.17"/>
    <n v="72"/>
    <x v="90"/>
    <n v="8.1999999999999993"/>
    <n v="5"/>
    <s v="Midway"/>
    <s v="T"/>
  </r>
  <r>
    <x v="3798"/>
    <s v="XB"/>
    <n v="2004"/>
    <s v="Adventure"/>
    <x v="23"/>
    <n v="0.12"/>
    <n v="0.04"/>
    <n v="0"/>
    <n v="0.01"/>
    <n v="0.17"/>
    <n v="62"/>
    <x v="88"/>
    <n v="6.4"/>
    <n v="13"/>
    <s v="High Voltage Software"/>
    <s v="M"/>
  </r>
  <r>
    <x v="5826"/>
    <s v="GBA"/>
    <n v="2005"/>
    <s v="Misc"/>
    <x v="290"/>
    <n v="0.12"/>
    <n v="0.04"/>
    <n v="0"/>
    <n v="0"/>
    <n v="0.17"/>
    <m/>
    <x v="1"/>
    <m/>
    <m/>
    <m/>
    <m/>
  </r>
  <r>
    <x v="5126"/>
    <s v="DS"/>
    <n v="2005"/>
    <s v="Platform"/>
    <x v="25"/>
    <n v="0.15"/>
    <n v="0"/>
    <n v="0"/>
    <n v="0.01"/>
    <n v="0.17"/>
    <n v="44"/>
    <x v="62"/>
    <s v="tbd"/>
    <m/>
    <s v="Blitz Games, Human Soft"/>
    <s v="E"/>
  </r>
  <r>
    <x v="5827"/>
    <s v="Wii"/>
    <n v="2010"/>
    <s v="Sports"/>
    <x v="74"/>
    <n v="0.16"/>
    <n v="0"/>
    <n v="0"/>
    <n v="0.01"/>
    <n v="0.17"/>
    <m/>
    <x v="1"/>
    <s v="tbd"/>
    <m/>
    <s v="Zoo Games"/>
    <s v="E"/>
  </r>
  <r>
    <x v="5741"/>
    <s v="PS2"/>
    <n v="2008"/>
    <s v="Sports"/>
    <x v="3"/>
    <n v="0.08"/>
    <n v="0.06"/>
    <n v="0"/>
    <n v="0.02"/>
    <n v="0.17"/>
    <m/>
    <x v="1"/>
    <s v="tbd"/>
    <m/>
    <s v="SCEA San Diego Studios"/>
    <s v="E"/>
  </r>
  <r>
    <x v="3036"/>
    <s v="PSV"/>
    <n v="2015"/>
    <s v="Action"/>
    <x v="25"/>
    <n v="0"/>
    <n v="0.03"/>
    <n v="0.13"/>
    <n v="0.01"/>
    <n v="0.17"/>
    <n v="76"/>
    <x v="98"/>
    <n v="6.3"/>
    <n v="17"/>
    <s v="Omega Force"/>
    <s v="T"/>
  </r>
  <r>
    <x v="5828"/>
    <s v="PS3"/>
    <n v="2014"/>
    <s v="Sports"/>
    <x v="14"/>
    <n v="0"/>
    <n v="0"/>
    <n v="0.17"/>
    <n v="0"/>
    <n v="0.17"/>
    <m/>
    <x v="1"/>
    <m/>
    <m/>
    <m/>
    <m/>
  </r>
  <r>
    <x v="177"/>
    <s v="SAT"/>
    <n v="1997"/>
    <s v="Action"/>
    <x v="12"/>
    <n v="0"/>
    <n v="0"/>
    <n v="0.17"/>
    <n v="0"/>
    <n v="0.17"/>
    <m/>
    <x v="1"/>
    <m/>
    <m/>
    <m/>
    <m/>
  </r>
  <r>
    <x v="5829"/>
    <s v="DS"/>
    <n v="2007"/>
    <s v="Misc"/>
    <x v="141"/>
    <n v="0"/>
    <n v="0"/>
    <n v="0.17"/>
    <n v="0"/>
    <n v="0.17"/>
    <m/>
    <x v="1"/>
    <m/>
    <m/>
    <m/>
    <m/>
  </r>
  <r>
    <x v="5830"/>
    <s v="SNES"/>
    <n v="1997"/>
    <s v="Sports"/>
    <x v="0"/>
    <n v="0"/>
    <n v="0"/>
    <n v="0.17"/>
    <n v="0"/>
    <n v="0.17"/>
    <m/>
    <x v="1"/>
    <m/>
    <m/>
    <m/>
    <m/>
  </r>
  <r>
    <x v="5831"/>
    <s v="DS"/>
    <n v="2011"/>
    <s v="Simulation"/>
    <x v="4"/>
    <n v="0.12"/>
    <n v="0.03"/>
    <n v="0"/>
    <n v="0.01"/>
    <n v="0.17"/>
    <m/>
    <x v="1"/>
    <s v="tbd"/>
    <m/>
    <s v="Activision"/>
    <s v="E"/>
  </r>
  <r>
    <x v="5832"/>
    <s v="GC"/>
    <n v="2002"/>
    <s v="Adventure"/>
    <x v="0"/>
    <n v="0.01"/>
    <n v="0"/>
    <n v="0.15"/>
    <n v="0"/>
    <n v="0.17"/>
    <n v="71"/>
    <x v="45"/>
    <n v="8.5"/>
    <n v="21"/>
    <s v="Nintendo"/>
    <s v="E"/>
  </r>
  <r>
    <x v="5833"/>
    <s v="3DS"/>
    <n v="2015"/>
    <s v="Role-Playing"/>
    <x v="8"/>
    <n v="0.04"/>
    <n v="0"/>
    <n v="0.12"/>
    <n v="0"/>
    <n v="0.17"/>
    <n v="77"/>
    <x v="87"/>
    <n v="8.1999999999999993"/>
    <n v="38"/>
    <s v="Sega"/>
    <s v="T"/>
  </r>
  <r>
    <x v="3538"/>
    <s v="XB"/>
    <n v="2004"/>
    <s v="Racing"/>
    <x v="87"/>
    <n v="0.12"/>
    <n v="0.04"/>
    <n v="0"/>
    <n v="0.01"/>
    <n v="0.17"/>
    <n v="71"/>
    <x v="19"/>
    <n v="8.1999999999999993"/>
    <n v="21"/>
    <s v="Bugbear"/>
    <s v="T"/>
  </r>
  <r>
    <x v="5459"/>
    <s v="PS3"/>
    <n v="2009"/>
    <s v="Action"/>
    <x v="4"/>
    <n v="0.15"/>
    <n v="0"/>
    <n v="0"/>
    <n v="0.02"/>
    <n v="0.17"/>
    <m/>
    <x v="1"/>
    <s v="tbd"/>
    <m/>
    <s v="FUN Labs"/>
    <s v="E10+"/>
  </r>
  <r>
    <x v="5834"/>
    <n v="2600"/>
    <n v="1983"/>
    <s v="Action"/>
    <x v="45"/>
    <n v="0.15"/>
    <n v="0.01"/>
    <n v="0"/>
    <n v="0"/>
    <n v="0.17"/>
    <m/>
    <x v="1"/>
    <m/>
    <m/>
    <m/>
    <m/>
  </r>
  <r>
    <x v="5835"/>
    <n v="2600"/>
    <n v="1982"/>
    <s v="Action"/>
    <x v="291"/>
    <n v="0.15"/>
    <n v="0.01"/>
    <n v="0"/>
    <n v="0"/>
    <n v="0.17"/>
    <m/>
    <x v="1"/>
    <m/>
    <m/>
    <m/>
    <m/>
  </r>
  <r>
    <x v="5836"/>
    <n v="2600"/>
    <n v="1981"/>
    <s v="Action"/>
    <x v="140"/>
    <n v="0.15"/>
    <n v="0.01"/>
    <n v="0"/>
    <n v="0"/>
    <n v="0.17"/>
    <m/>
    <x v="1"/>
    <m/>
    <m/>
    <m/>
    <m/>
  </r>
  <r>
    <x v="3874"/>
    <s v="SAT"/>
    <n v="1995"/>
    <s v="Shooter"/>
    <x v="14"/>
    <n v="0"/>
    <n v="0"/>
    <n v="0.16"/>
    <n v="0"/>
    <n v="0.17"/>
    <m/>
    <x v="1"/>
    <m/>
    <m/>
    <m/>
    <m/>
  </r>
  <r>
    <x v="5837"/>
    <s v="DS"/>
    <n v="2009"/>
    <s v="Misc"/>
    <x v="292"/>
    <n v="0.04"/>
    <n v="0.11"/>
    <n v="0"/>
    <n v="0.02"/>
    <n v="0.16"/>
    <n v="52"/>
    <x v="98"/>
    <s v="tbd"/>
    <m/>
    <s v="Game Life"/>
    <s v="E"/>
  </r>
  <r>
    <x v="5838"/>
    <s v="X360"/>
    <n v="2009"/>
    <s v="Sports"/>
    <x v="82"/>
    <n v="0.13"/>
    <n v="0.02"/>
    <n v="0"/>
    <n v="0.01"/>
    <n v="0.16"/>
    <n v="61"/>
    <x v="52"/>
    <n v="5.0999999999999996"/>
    <n v="19"/>
    <s v="Cyanide"/>
    <s v="T"/>
  </r>
  <r>
    <x v="5839"/>
    <s v="PS2"/>
    <n v="2002"/>
    <s v="Platform"/>
    <x v="10"/>
    <n v="0.08"/>
    <n v="0.06"/>
    <n v="0"/>
    <n v="0.02"/>
    <n v="0.16"/>
    <n v="65"/>
    <x v="93"/>
    <n v="8.6999999999999993"/>
    <n v="9"/>
    <s v="Blitz Games"/>
    <s v="E"/>
  </r>
  <r>
    <x v="603"/>
    <s v="PC"/>
    <n v="2016"/>
    <s v="Action"/>
    <x v="5"/>
    <n v="0.04"/>
    <n v="0.11"/>
    <n v="0"/>
    <n v="0.01"/>
    <n v="0.16"/>
    <n v="74"/>
    <x v="75"/>
    <n v="4.8"/>
    <n v="368"/>
    <s v="Ubisoft Montreal"/>
    <s v="M"/>
  </r>
  <r>
    <x v="5840"/>
    <s v="PC"/>
    <n v="2005"/>
    <s v="Strategy"/>
    <x v="2"/>
    <n v="0.02"/>
    <n v="0.12"/>
    <n v="0"/>
    <n v="0.03"/>
    <n v="0.16"/>
    <n v="94"/>
    <x v="10"/>
    <n v="8.3000000000000007"/>
    <n v="909"/>
    <s v="Firaxis Games"/>
    <s v="E10+"/>
  </r>
  <r>
    <x v="5841"/>
    <s v="DS"/>
    <n v="2004"/>
    <s v="Puzzle"/>
    <x v="153"/>
    <n v="0.1"/>
    <n v="0.01"/>
    <n v="0.05"/>
    <n v="0.01"/>
    <n v="0.16"/>
    <n v="74"/>
    <x v="77"/>
    <n v="7.5"/>
    <n v="13"/>
    <s v="Buddiez, Inc."/>
    <s v="E"/>
  </r>
  <r>
    <x v="5842"/>
    <s v="PSV"/>
    <n v="2013"/>
    <s v="Role-Playing"/>
    <x v="8"/>
    <n v="0"/>
    <n v="0"/>
    <n v="0.16"/>
    <n v="0"/>
    <n v="0.16"/>
    <m/>
    <x v="1"/>
    <m/>
    <m/>
    <m/>
    <m/>
  </r>
  <r>
    <x v="5843"/>
    <s v="PS2"/>
    <n v="2001"/>
    <s v="Racing"/>
    <x v="10"/>
    <n v="0.08"/>
    <n v="0.06"/>
    <n v="0"/>
    <n v="0.02"/>
    <n v="0.16"/>
    <m/>
    <x v="1"/>
    <m/>
    <m/>
    <m/>
    <m/>
  </r>
  <r>
    <x v="5637"/>
    <s v="Wii"/>
    <n v="2010"/>
    <s v="Misc"/>
    <x v="282"/>
    <n v="0.15"/>
    <n v="0"/>
    <n v="0"/>
    <n v="0.01"/>
    <n v="0.16"/>
    <m/>
    <x v="1"/>
    <s v="tbd"/>
    <m/>
    <s v="UFO Interactive"/>
    <s v="E"/>
  </r>
  <r>
    <x v="5844"/>
    <s v="PSP"/>
    <n v="2005"/>
    <s v="Racing"/>
    <x v="3"/>
    <n v="0.14000000000000001"/>
    <n v="0.01"/>
    <n v="0"/>
    <n v="0.01"/>
    <n v="0.16"/>
    <n v="75"/>
    <x v="84"/>
    <n v="7.8"/>
    <n v="26"/>
    <s v="Bigbig Studios"/>
    <s v="T"/>
  </r>
  <r>
    <x v="5845"/>
    <s v="PS2"/>
    <n v="2002"/>
    <s v="Role-Playing"/>
    <x v="3"/>
    <n v="0"/>
    <n v="0"/>
    <n v="0.16"/>
    <n v="0"/>
    <n v="0.16"/>
    <m/>
    <x v="1"/>
    <m/>
    <m/>
    <m/>
    <m/>
  </r>
  <r>
    <x v="5846"/>
    <s v="PS2"/>
    <n v="2001"/>
    <s v="Racing"/>
    <x v="18"/>
    <n v="0.08"/>
    <n v="0.06"/>
    <n v="0"/>
    <n v="0.02"/>
    <n v="0.16"/>
    <n v="71"/>
    <x v="17"/>
    <n v="4.9000000000000004"/>
    <n v="8"/>
    <s v="Lucas Learning"/>
    <s v="E"/>
  </r>
  <r>
    <x v="5847"/>
    <s v="DS"/>
    <n v="2008"/>
    <s v="Action"/>
    <x v="4"/>
    <n v="0.15"/>
    <n v="0"/>
    <n v="0"/>
    <n v="0.01"/>
    <n v="0.16"/>
    <n v="69"/>
    <x v="29"/>
    <s v="tbd"/>
    <m/>
    <s v="Artificial Mind and Movement"/>
    <s v="E"/>
  </r>
  <r>
    <x v="5848"/>
    <s v="Wii"/>
    <n v="2008"/>
    <s v="Puzzle"/>
    <x v="293"/>
    <n v="0.16"/>
    <n v="0"/>
    <n v="0"/>
    <n v="0"/>
    <n v="0.16"/>
    <m/>
    <x v="1"/>
    <m/>
    <m/>
    <m/>
    <m/>
  </r>
  <r>
    <x v="2998"/>
    <s v="GBA"/>
    <n v="2002"/>
    <s v="Racing"/>
    <x v="28"/>
    <n v="0.12"/>
    <n v="0.04"/>
    <n v="0"/>
    <n v="0"/>
    <n v="0.16"/>
    <m/>
    <x v="1"/>
    <m/>
    <m/>
    <m/>
    <m/>
  </r>
  <r>
    <x v="1682"/>
    <s v="Wii"/>
    <n v="2011"/>
    <s v="Racing"/>
    <x v="5"/>
    <n v="0.06"/>
    <n v="0.09"/>
    <n v="0"/>
    <n v="0.02"/>
    <n v="0.16"/>
    <n v="64"/>
    <x v="93"/>
    <n v="6.2"/>
    <n v="10"/>
    <s v="Ubisoft Reflections"/>
    <s v="T"/>
  </r>
  <r>
    <x v="5849"/>
    <s v="PS"/>
    <n v="2000"/>
    <s v="Shooter"/>
    <x v="29"/>
    <n v="0.09"/>
    <n v="0.06"/>
    <n v="0"/>
    <n v="0.01"/>
    <n v="0.16"/>
    <n v="61"/>
    <x v="45"/>
    <n v="7.5"/>
    <n v="15"/>
    <s v="Argonaut Games"/>
    <s v="M"/>
  </r>
  <r>
    <x v="5850"/>
    <s v="PS2"/>
    <n v="2004"/>
    <s v="Sports"/>
    <x v="3"/>
    <n v="0.08"/>
    <n v="0.06"/>
    <n v="0"/>
    <n v="0.02"/>
    <n v="0.16"/>
    <n v="68"/>
    <x v="52"/>
    <n v="9"/>
    <n v="6"/>
    <s v="SCEE London Studio"/>
    <s v="E"/>
  </r>
  <r>
    <x v="5851"/>
    <s v="DS"/>
    <n v="2007"/>
    <s v="Simulation"/>
    <x v="32"/>
    <n v="0.12"/>
    <n v="0.03"/>
    <n v="0"/>
    <n v="0.01"/>
    <n v="0.16"/>
    <m/>
    <x v="1"/>
    <n v="7.3"/>
    <n v="4"/>
    <s v="Amaze Entertainment, Walt Disney Japan"/>
    <s v="E"/>
  </r>
  <r>
    <x v="5852"/>
    <s v="PS2"/>
    <n v="2003"/>
    <s v="Sports"/>
    <x v="8"/>
    <n v="0.08"/>
    <n v="0.06"/>
    <n v="0"/>
    <n v="0.02"/>
    <n v="0.16"/>
    <n v="83"/>
    <x v="68"/>
    <n v="8.5"/>
    <n v="8"/>
    <s v="Visual Concepts"/>
    <s v="E"/>
  </r>
  <r>
    <x v="5853"/>
    <s v="PS3"/>
    <n v="2014"/>
    <s v="Fighting"/>
    <x v="8"/>
    <n v="0.05"/>
    <n v="0"/>
    <n v="0.09"/>
    <n v="0.01"/>
    <n v="0.16"/>
    <n v="66"/>
    <x v="61"/>
    <n v="8.1999999999999993"/>
    <n v="29"/>
    <s v="Sega, French-Bread"/>
    <s v="T"/>
  </r>
  <r>
    <x v="5854"/>
    <s v="PS2"/>
    <n v="2000"/>
    <s v="Racing"/>
    <x v="7"/>
    <n v="0.06"/>
    <n v="0.05"/>
    <n v="0.03"/>
    <n v="0.02"/>
    <n v="0.16"/>
    <n v="71"/>
    <x v="90"/>
    <s v="tbd"/>
    <m/>
    <s v="EA Sports"/>
    <s v="E"/>
  </r>
  <r>
    <x v="5855"/>
    <s v="X360"/>
    <n v="2009"/>
    <s v="Adventure"/>
    <x v="34"/>
    <n v="0.14000000000000001"/>
    <n v="0.01"/>
    <n v="0"/>
    <n v="0.01"/>
    <n v="0.16"/>
    <n v="25"/>
    <x v="37"/>
    <n v="2.5"/>
    <n v="41"/>
    <s v="Team 17"/>
    <s v="M"/>
  </r>
  <r>
    <x v="5856"/>
    <s v="DS"/>
    <n v="2009"/>
    <s v="Fighting"/>
    <x v="14"/>
    <n v="0"/>
    <n v="0"/>
    <n v="0.16"/>
    <n v="0"/>
    <n v="0.16"/>
    <m/>
    <x v="1"/>
    <m/>
    <m/>
    <m/>
    <m/>
  </r>
  <r>
    <x v="2429"/>
    <s v="GC"/>
    <n v="2002"/>
    <s v="Shooter"/>
    <x v="71"/>
    <n v="0.13"/>
    <n v="0.03"/>
    <n v="0"/>
    <n v="0"/>
    <n v="0.16"/>
    <n v="74"/>
    <x v="90"/>
    <n v="8.4"/>
    <n v="5"/>
    <s v="Vicious Cycle"/>
    <s v="T"/>
  </r>
  <r>
    <x v="5857"/>
    <s v="PS2"/>
    <n v="2002"/>
    <s v="Platform"/>
    <x v="52"/>
    <n v="0.08"/>
    <n v="0.06"/>
    <n v="0"/>
    <n v="0.02"/>
    <n v="0.16"/>
    <m/>
    <x v="1"/>
    <m/>
    <m/>
    <m/>
    <m/>
  </r>
  <r>
    <x v="5824"/>
    <s v="PS"/>
    <n v="2000"/>
    <s v="Misc"/>
    <x v="68"/>
    <n v="0"/>
    <n v="0"/>
    <n v="0.15"/>
    <n v="0.01"/>
    <n v="0.16"/>
    <m/>
    <x v="1"/>
    <m/>
    <m/>
    <m/>
    <m/>
  </r>
  <r>
    <x v="4052"/>
    <s v="X360"/>
    <n v="2010"/>
    <s v="Action"/>
    <x v="25"/>
    <n v="0.08"/>
    <n v="0.06"/>
    <n v="0"/>
    <n v="0.02"/>
    <n v="0.16"/>
    <n v="42"/>
    <x v="85"/>
    <n v="4.0999999999999996"/>
    <n v="17"/>
    <s v="Game Republic"/>
    <s v="T"/>
  </r>
  <r>
    <x v="1678"/>
    <s v="PSP"/>
    <n v="2013"/>
    <s v="Action"/>
    <x v="14"/>
    <n v="0"/>
    <n v="0.02"/>
    <n v="0.14000000000000001"/>
    <n v="0"/>
    <n v="0.16"/>
    <m/>
    <x v="1"/>
    <m/>
    <m/>
    <s v="Konami"/>
    <s v="E"/>
  </r>
  <r>
    <x v="4775"/>
    <s v="GBA"/>
    <n v="2006"/>
    <s v="Simulation"/>
    <x v="28"/>
    <n v="0.12"/>
    <n v="0.04"/>
    <n v="0"/>
    <n v="0"/>
    <n v="0.16"/>
    <m/>
    <x v="1"/>
    <m/>
    <m/>
    <m/>
    <m/>
  </r>
  <r>
    <x v="5858"/>
    <s v="PS2"/>
    <n v="2003"/>
    <s v="Adventure"/>
    <x v="10"/>
    <n v="0.08"/>
    <n v="0.06"/>
    <n v="0"/>
    <n v="0.02"/>
    <n v="0.16"/>
    <n v="69"/>
    <x v="83"/>
    <n v="8.9"/>
    <n v="28"/>
    <s v="Eden Studios"/>
    <s v="T"/>
  </r>
  <r>
    <x v="3751"/>
    <s v="XOne"/>
    <n v="2016"/>
    <s v="Platform"/>
    <x v="7"/>
    <n v="0.09"/>
    <n v="0.06"/>
    <n v="0"/>
    <n v="0.01"/>
    <n v="0.16"/>
    <n v="72"/>
    <x v="42"/>
    <n v="4.4000000000000004"/>
    <n v="266"/>
    <s v="EA DICE"/>
    <s v="T"/>
  </r>
  <r>
    <x v="5859"/>
    <s v="GBA"/>
    <n v="2006"/>
    <s v="Action"/>
    <x v="25"/>
    <n v="0.12"/>
    <n v="0.04"/>
    <n v="0"/>
    <n v="0"/>
    <n v="0.16"/>
    <n v="65"/>
    <x v="100"/>
    <s v="tbd"/>
    <m/>
    <s v="Torus Games"/>
    <s v="E"/>
  </r>
  <r>
    <x v="5860"/>
    <s v="PC"/>
    <n v="2011"/>
    <s v="Strategy"/>
    <x v="33"/>
    <n v="0.06"/>
    <n v="0.1"/>
    <n v="0"/>
    <n v="0"/>
    <n v="0.16"/>
    <n v="47"/>
    <x v="28"/>
    <n v="3"/>
    <n v="350"/>
    <s v="FireFly Studios"/>
    <s v="T"/>
  </r>
  <r>
    <x v="5861"/>
    <s v="PS2"/>
    <n v="2003"/>
    <s v="Simulation"/>
    <x v="100"/>
    <n v="0.08"/>
    <n v="0.06"/>
    <n v="0"/>
    <n v="0.02"/>
    <n v="0.16"/>
    <n v="73"/>
    <x v="87"/>
    <s v="tbd"/>
    <m/>
    <s v="Asmik Ace Entertainment, Inc"/>
    <s v="T"/>
  </r>
  <r>
    <x v="1329"/>
    <s v="3DS"/>
    <n v="2011"/>
    <s v="Racing"/>
    <x v="34"/>
    <n v="7.0000000000000007E-2"/>
    <n v="0.08"/>
    <n v="0"/>
    <n v="0.02"/>
    <n v="0.16"/>
    <n v="59"/>
    <x v="29"/>
    <n v="6.8"/>
    <n v="13"/>
    <s v="Codemasters"/>
    <s v="E"/>
  </r>
  <r>
    <x v="5862"/>
    <s v="PS2"/>
    <n v="2006"/>
    <s v="Adventure"/>
    <x v="8"/>
    <n v="0"/>
    <n v="0"/>
    <n v="0.16"/>
    <n v="0"/>
    <n v="0.16"/>
    <m/>
    <x v="1"/>
    <m/>
    <m/>
    <m/>
    <m/>
  </r>
  <r>
    <x v="5863"/>
    <s v="PSP"/>
    <n v="2006"/>
    <s v="Fighting"/>
    <x v="35"/>
    <n v="0.13"/>
    <n v="0"/>
    <n v="0.02"/>
    <n v="0.01"/>
    <n v="0.16"/>
    <n v="77"/>
    <x v="64"/>
    <n v="6.6"/>
    <n v="8"/>
    <s v="Arc System Works"/>
    <s v="T"/>
  </r>
  <r>
    <x v="5864"/>
    <s v="GBA"/>
    <n v="2003"/>
    <s v="Action"/>
    <x v="5"/>
    <n v="0.12"/>
    <n v="0.04"/>
    <n v="0"/>
    <n v="0"/>
    <n v="0.16"/>
    <m/>
    <x v="1"/>
    <m/>
    <m/>
    <m/>
    <m/>
  </r>
  <r>
    <x v="5865"/>
    <s v="Wii"/>
    <n v="2008"/>
    <s v="Sports"/>
    <x v="7"/>
    <n v="0.15"/>
    <n v="0"/>
    <n v="0"/>
    <n v="0.01"/>
    <n v="0.16"/>
    <n v="49"/>
    <x v="100"/>
    <n v="5.8"/>
    <n v="32"/>
    <s v="EA Canada"/>
    <s v="E"/>
  </r>
  <r>
    <x v="5635"/>
    <s v="PS3"/>
    <s v="N/A"/>
    <s v="Action"/>
    <x v="25"/>
    <n v="0.13"/>
    <n v="0.02"/>
    <n v="0"/>
    <n v="0.02"/>
    <n v="0.16"/>
    <n v="59"/>
    <x v="88"/>
    <n v="7.7"/>
    <n v="67"/>
    <s v="Namco Bandai Games America, Namco Bandai Games"/>
    <s v="M"/>
  </r>
  <r>
    <x v="5866"/>
    <s v="PSP"/>
    <n v="2010"/>
    <s v="Role-Playing"/>
    <x v="251"/>
    <n v="0"/>
    <n v="0"/>
    <n v="0.16"/>
    <n v="0"/>
    <n v="0.16"/>
    <m/>
    <x v="1"/>
    <m/>
    <m/>
    <m/>
    <m/>
  </r>
  <r>
    <x v="5867"/>
    <s v="3DS"/>
    <n v="2011"/>
    <s v="Adventure"/>
    <x v="14"/>
    <n v="7.0000000000000007E-2"/>
    <n v="0.05"/>
    <n v="0.03"/>
    <n v="0.01"/>
    <n v="0.16"/>
    <n v="53"/>
    <x v="66"/>
    <n v="6.1"/>
    <n v="8"/>
    <s v="WinkySoft"/>
    <s v="E10+"/>
  </r>
  <r>
    <x v="5868"/>
    <s v="PS"/>
    <n v="1995"/>
    <s v="Role-Playing"/>
    <x v="3"/>
    <n v="0.09"/>
    <n v="0.06"/>
    <n v="0"/>
    <n v="0.01"/>
    <n v="0.16"/>
    <m/>
    <x v="1"/>
    <m/>
    <m/>
    <m/>
    <m/>
  </r>
  <r>
    <x v="5869"/>
    <s v="GBA"/>
    <n v="2005"/>
    <s v="Sports"/>
    <x v="233"/>
    <n v="0.12"/>
    <n v="0.04"/>
    <n v="0"/>
    <n v="0"/>
    <n v="0.16"/>
    <m/>
    <x v="1"/>
    <m/>
    <m/>
    <m/>
    <m/>
  </r>
  <r>
    <x v="5870"/>
    <s v="PS"/>
    <n v="2000"/>
    <s v="Sports"/>
    <x v="25"/>
    <n v="0"/>
    <n v="0"/>
    <n v="0.15"/>
    <n v="0.01"/>
    <n v="0.16"/>
    <m/>
    <x v="1"/>
    <m/>
    <m/>
    <m/>
    <m/>
  </r>
  <r>
    <x v="5871"/>
    <s v="DS"/>
    <n v="2006"/>
    <s v="Action"/>
    <x v="32"/>
    <n v="0.15"/>
    <n v="0"/>
    <n v="0"/>
    <n v="0.01"/>
    <n v="0.16"/>
    <m/>
    <x v="1"/>
    <s v="tbd"/>
    <m/>
    <s v="WayForward"/>
    <s v="E"/>
  </r>
  <r>
    <x v="2234"/>
    <s v="GC"/>
    <n v="2004"/>
    <s v="Misc"/>
    <x v="39"/>
    <n v="0.13"/>
    <n v="0.03"/>
    <n v="0"/>
    <n v="0"/>
    <n v="0.16"/>
    <n v="74"/>
    <x v="17"/>
    <s v="tbd"/>
    <m/>
    <s v="Backbone Entertainment"/>
    <s v="M"/>
  </r>
  <r>
    <x v="3278"/>
    <s v="GC"/>
    <n v="2003"/>
    <s v="Racing"/>
    <x v="28"/>
    <n v="0.13"/>
    <n v="0.03"/>
    <n v="0"/>
    <n v="0"/>
    <n v="0.16"/>
    <n v="59"/>
    <x v="100"/>
    <n v="7"/>
    <n v="5"/>
    <s v="Climax Group"/>
    <s v="E"/>
  </r>
  <r>
    <x v="5872"/>
    <s v="DS"/>
    <n v="2007"/>
    <s v="Strategy"/>
    <x v="8"/>
    <n v="0"/>
    <n v="0"/>
    <n v="0.16"/>
    <n v="0"/>
    <n v="0.16"/>
    <m/>
    <x v="1"/>
    <m/>
    <m/>
    <m/>
    <m/>
  </r>
  <r>
    <x v="4780"/>
    <s v="Wii"/>
    <n v="2007"/>
    <s v="Racing"/>
    <x v="4"/>
    <n v="0.15"/>
    <n v="0"/>
    <n v="0"/>
    <n v="0.01"/>
    <n v="0.16"/>
    <m/>
    <x v="1"/>
    <n v="7.8"/>
    <n v="8"/>
    <s v="Activision"/>
    <s v="E"/>
  </r>
  <r>
    <x v="5873"/>
    <s v="PS"/>
    <n v="1998"/>
    <s v="Sports"/>
    <x v="249"/>
    <n v="0"/>
    <n v="0"/>
    <n v="0.15"/>
    <n v="0.01"/>
    <n v="0.16"/>
    <m/>
    <x v="1"/>
    <m/>
    <m/>
    <m/>
    <m/>
  </r>
  <r>
    <x v="5874"/>
    <s v="Wii"/>
    <n v="2008"/>
    <s v="Fighting"/>
    <x v="14"/>
    <n v="0.12"/>
    <n v="0.02"/>
    <n v="0.01"/>
    <n v="0.01"/>
    <n v="0.16"/>
    <n v="49"/>
    <x v="9"/>
    <n v="5.9"/>
    <n v="56"/>
    <s v="Eighting"/>
    <s v="T"/>
  </r>
  <r>
    <x v="5875"/>
    <s v="XB"/>
    <n v="2003"/>
    <s v="Strategy"/>
    <x v="10"/>
    <n v="0.12"/>
    <n v="0.03"/>
    <n v="0"/>
    <n v="0.01"/>
    <n v="0.16"/>
    <m/>
    <x v="1"/>
    <m/>
    <m/>
    <m/>
    <m/>
  </r>
  <r>
    <x v="5876"/>
    <s v="PS"/>
    <n v="1998"/>
    <s v="Racing"/>
    <x v="264"/>
    <n v="0.09"/>
    <n v="0.06"/>
    <n v="0"/>
    <n v="0.01"/>
    <n v="0.16"/>
    <m/>
    <x v="1"/>
    <m/>
    <m/>
    <m/>
    <m/>
  </r>
  <r>
    <x v="4767"/>
    <s v="PS2"/>
    <n v="2007"/>
    <s v="Misc"/>
    <x v="4"/>
    <n v="0.08"/>
    <n v="0.06"/>
    <n v="0"/>
    <n v="0.02"/>
    <n v="0.16"/>
    <m/>
    <x v="1"/>
    <s v="tbd"/>
    <m/>
    <s v="Zoe Mode"/>
    <s v="E10+"/>
  </r>
  <r>
    <x v="5301"/>
    <s v="X360"/>
    <n v="2010"/>
    <s v="Simulation"/>
    <x v="4"/>
    <n v="0.12"/>
    <n v="0.03"/>
    <n v="0"/>
    <n v="0.01"/>
    <n v="0.16"/>
    <n v="70"/>
    <x v="87"/>
    <n v="6.4"/>
    <n v="31"/>
    <s v="Gaijin Entertainment"/>
    <s v="T"/>
  </r>
  <r>
    <x v="5877"/>
    <s v="DS"/>
    <n v="2011"/>
    <s v="Action"/>
    <x v="8"/>
    <n v="0.09"/>
    <n v="0.05"/>
    <n v="0"/>
    <n v="0.02"/>
    <n v="0.16"/>
    <n v="76"/>
    <x v="91"/>
    <n v="8.1999999999999993"/>
    <n v="29"/>
    <s v="Gearbox Software, WayForward"/>
    <s v="T"/>
  </r>
  <r>
    <x v="5878"/>
    <s v="3DS"/>
    <n v="2015"/>
    <s v="Simulation"/>
    <x v="104"/>
    <n v="0.05"/>
    <n v="0"/>
    <n v="0.1"/>
    <n v="0.01"/>
    <n v="0.16"/>
    <n v="72"/>
    <x v="52"/>
    <n v="6.8"/>
    <n v="15"/>
    <s v="Marvelous Inc."/>
    <s v="E10+"/>
  </r>
  <r>
    <x v="2374"/>
    <s v="PS3"/>
    <n v="2012"/>
    <s v="Action"/>
    <x v="4"/>
    <n v="0.12"/>
    <n v="0.02"/>
    <n v="0"/>
    <n v="0.03"/>
    <n v="0.16"/>
    <n v="66"/>
    <x v="62"/>
    <n v="3.7"/>
    <n v="20"/>
    <s v="Rovio Mobile, Rovio Entertainment"/>
    <s v="E"/>
  </r>
  <r>
    <x v="5879"/>
    <s v="SNES"/>
    <n v="1992"/>
    <s v="Adventure"/>
    <x v="120"/>
    <n v="0"/>
    <n v="0"/>
    <n v="0.16"/>
    <n v="0"/>
    <n v="0.16"/>
    <m/>
    <x v="1"/>
    <m/>
    <m/>
    <m/>
    <m/>
  </r>
  <r>
    <x v="5880"/>
    <s v="3DS"/>
    <n v="2011"/>
    <s v="Role-Playing"/>
    <x v="25"/>
    <n v="0"/>
    <n v="0"/>
    <n v="0.16"/>
    <n v="0"/>
    <n v="0.16"/>
    <m/>
    <x v="1"/>
    <m/>
    <m/>
    <m/>
    <m/>
  </r>
  <r>
    <x v="2698"/>
    <s v="GC"/>
    <n v="2005"/>
    <s v="Racing"/>
    <x v="23"/>
    <n v="0.12"/>
    <n v="0.03"/>
    <n v="0"/>
    <n v="0"/>
    <n v="0.16"/>
    <n v="66"/>
    <x v="68"/>
    <n v="7.3"/>
    <n v="11"/>
    <s v="Radical Entertainment"/>
    <s v="E10+"/>
  </r>
  <r>
    <x v="4341"/>
    <s v="X360"/>
    <n v="2011"/>
    <s v="Action"/>
    <x v="153"/>
    <n v="7.0000000000000007E-2"/>
    <n v="0.05"/>
    <n v="0.03"/>
    <n v="0.01"/>
    <n v="0.16"/>
    <n v="75"/>
    <x v="48"/>
    <n v="7"/>
    <n v="47"/>
    <s v="Ignition Entertainment"/>
    <s v="T"/>
  </r>
  <r>
    <x v="4512"/>
    <s v="PS3"/>
    <n v="2008"/>
    <s v="Shooter"/>
    <x v="59"/>
    <n v="0.15"/>
    <n v="0"/>
    <n v="0"/>
    <n v="0.01"/>
    <n v="0.16"/>
    <n v="45"/>
    <x v="79"/>
    <n v="7.4"/>
    <n v="10"/>
    <s v="FUN Labs"/>
    <s v="E10+"/>
  </r>
  <r>
    <x v="5881"/>
    <s v="DS"/>
    <n v="2005"/>
    <s v="Sports"/>
    <x v="0"/>
    <n v="0.11"/>
    <n v="0"/>
    <n v="0.04"/>
    <n v="0.01"/>
    <n v="0.16"/>
    <n v="66"/>
    <x v="80"/>
    <n v="7.7"/>
    <n v="11"/>
    <s v="T&amp;E Soft"/>
    <s v="E"/>
  </r>
  <r>
    <x v="4755"/>
    <s v="XB"/>
    <n v="2005"/>
    <s v="Shooter"/>
    <x v="7"/>
    <n v="0.12"/>
    <n v="0.03"/>
    <n v="0"/>
    <n v="0.01"/>
    <n v="0.16"/>
    <n v="83"/>
    <x v="14"/>
    <n v="8.9"/>
    <n v="35"/>
    <s v="Free Radical Design"/>
    <s v="M"/>
  </r>
  <r>
    <x v="5882"/>
    <s v="PSP"/>
    <n v="2009"/>
    <s v="Misc"/>
    <x v="32"/>
    <n v="0.13"/>
    <n v="0.01"/>
    <n v="0"/>
    <n v="0.02"/>
    <n v="0.16"/>
    <m/>
    <x v="1"/>
    <m/>
    <m/>
    <m/>
    <m/>
  </r>
  <r>
    <x v="5883"/>
    <s v="Wii"/>
    <n v="2008"/>
    <s v="Simulation"/>
    <x v="35"/>
    <n v="0.14000000000000001"/>
    <n v="0.01"/>
    <n v="0"/>
    <n v="0.01"/>
    <n v="0.16"/>
    <n v="61"/>
    <x v="98"/>
    <s v="tbd"/>
    <m/>
    <s v="Torus Games"/>
    <s v="E"/>
  </r>
  <r>
    <x v="5884"/>
    <s v="Wii"/>
    <n v="2010"/>
    <s v="Misc"/>
    <x v="5"/>
    <n v="0.15"/>
    <n v="0"/>
    <n v="0"/>
    <n v="0.01"/>
    <n v="0.16"/>
    <m/>
    <x v="1"/>
    <s v="tbd"/>
    <m/>
    <s v="Ludia"/>
    <s v="E10+"/>
  </r>
  <r>
    <x v="5885"/>
    <s v="PS2"/>
    <n v="2005"/>
    <s v="Misc"/>
    <x v="39"/>
    <n v="0.08"/>
    <n v="0.06"/>
    <n v="0"/>
    <n v="0.02"/>
    <n v="0.16"/>
    <n v="67"/>
    <x v="34"/>
    <s v="tbd"/>
    <m/>
    <s v="Digital Eclipse"/>
    <s v="E"/>
  </r>
  <r>
    <x v="3991"/>
    <s v="Wii"/>
    <n v="2008"/>
    <s v="Adventure"/>
    <x v="118"/>
    <n v="0.15"/>
    <n v="0"/>
    <n v="0"/>
    <n v="0.01"/>
    <n v="0.16"/>
    <n v="37"/>
    <x v="98"/>
    <n v="3.5"/>
    <n v="8"/>
    <s v="SScholastic Media"/>
    <s v="E10+"/>
  </r>
  <r>
    <x v="5886"/>
    <s v="PS2"/>
    <n v="2002"/>
    <s v="Platform"/>
    <x v="39"/>
    <n v="0.08"/>
    <n v="0.06"/>
    <n v="0"/>
    <n v="0.02"/>
    <n v="0.16"/>
    <m/>
    <x v="1"/>
    <m/>
    <m/>
    <m/>
    <m/>
  </r>
  <r>
    <x v="3193"/>
    <s v="X360"/>
    <n v="2007"/>
    <s v="Strategy"/>
    <x v="18"/>
    <n v="0.13"/>
    <n v="0.02"/>
    <n v="0"/>
    <n v="0.01"/>
    <n v="0.16"/>
    <n v="73"/>
    <x v="35"/>
    <n v="2.8"/>
    <n v="34"/>
    <s v="Frontier Developments"/>
    <s v="E10+"/>
  </r>
  <r>
    <x v="5887"/>
    <s v="DS"/>
    <n v="2005"/>
    <s v="Misc"/>
    <x v="0"/>
    <n v="0"/>
    <n v="0"/>
    <n v="0.16"/>
    <n v="0"/>
    <n v="0.16"/>
    <m/>
    <x v="1"/>
    <m/>
    <m/>
    <m/>
    <m/>
  </r>
  <r>
    <x v="5888"/>
    <s v="PS2"/>
    <n v="2005"/>
    <s v="Adventure"/>
    <x v="4"/>
    <n v="0.08"/>
    <n v="0.06"/>
    <n v="0"/>
    <n v="0.02"/>
    <n v="0.16"/>
    <m/>
    <x v="1"/>
    <m/>
    <m/>
    <m/>
    <m/>
  </r>
  <r>
    <x v="5889"/>
    <s v="PS2"/>
    <n v="2003"/>
    <s v="Action"/>
    <x v="5"/>
    <n v="0.08"/>
    <n v="0.06"/>
    <n v="0"/>
    <n v="0.02"/>
    <n v="0.16"/>
    <n v="81"/>
    <x v="77"/>
    <n v="9.1999999999999993"/>
    <n v="100"/>
    <s v="Tecmo"/>
    <s v="M"/>
  </r>
  <r>
    <x v="3974"/>
    <s v="XOne"/>
    <n v="2014"/>
    <s v="Action"/>
    <x v="15"/>
    <n v="0.08"/>
    <n v="7.0000000000000007E-2"/>
    <n v="0"/>
    <n v="0.01"/>
    <n v="0.16"/>
    <n v="51"/>
    <x v="64"/>
    <n v="7"/>
    <n v="130"/>
    <s v="Airtight Games"/>
    <s v="M"/>
  </r>
  <r>
    <x v="5890"/>
    <s v="PS2"/>
    <n v="2002"/>
    <s v="Adventure"/>
    <x v="30"/>
    <n v="0.08"/>
    <n v="0.06"/>
    <n v="0"/>
    <n v="0.02"/>
    <n v="0.16"/>
    <n v="68"/>
    <x v="35"/>
    <n v="7.6"/>
    <n v="8"/>
    <s v="Acclaim"/>
    <s v="M"/>
  </r>
  <r>
    <x v="5891"/>
    <s v="PSP"/>
    <n v="2011"/>
    <s v="Strategy"/>
    <x v="14"/>
    <n v="0"/>
    <n v="0"/>
    <n v="0.16"/>
    <n v="0"/>
    <n v="0.16"/>
    <m/>
    <x v="1"/>
    <m/>
    <m/>
    <m/>
    <m/>
  </r>
  <r>
    <x v="658"/>
    <s v="XB"/>
    <n v="2003"/>
    <s v="Action"/>
    <x v="48"/>
    <n v="0.12"/>
    <n v="0.03"/>
    <n v="0"/>
    <n v="0.01"/>
    <n v="0.16"/>
    <n v="75"/>
    <x v="75"/>
    <n v="8.8000000000000007"/>
    <n v="18"/>
    <s v="Omega Force"/>
    <s v="T"/>
  </r>
  <r>
    <x v="2408"/>
    <s v="X360"/>
    <n v="2011"/>
    <s v="Action"/>
    <x v="116"/>
    <n v="0.09"/>
    <n v="0.03"/>
    <n v="0.03"/>
    <n v="0.01"/>
    <n v="0.16"/>
    <n v="71"/>
    <x v="79"/>
    <n v="8.1"/>
    <n v="19"/>
    <s v="Omega Force"/>
    <s v="T"/>
  </r>
  <r>
    <x v="5892"/>
    <s v="PS2"/>
    <n v="2003"/>
    <s v="Sports"/>
    <x v="4"/>
    <n v="0.08"/>
    <n v="0.06"/>
    <n v="0"/>
    <n v="0.02"/>
    <n v="0.16"/>
    <n v="83"/>
    <x v="34"/>
    <n v="9"/>
    <n v="12"/>
    <s v="Shaba Games"/>
    <s v="E"/>
  </r>
  <r>
    <x v="3409"/>
    <s v="GC"/>
    <n v="2005"/>
    <s v="Action"/>
    <x v="28"/>
    <n v="0.12"/>
    <n v="0.03"/>
    <n v="0"/>
    <n v="0"/>
    <n v="0.16"/>
    <n v="67"/>
    <x v="93"/>
    <n v="6.6"/>
    <n v="7"/>
    <s v="Heavy Iron Studios"/>
    <s v="E10+"/>
  </r>
  <r>
    <x v="3397"/>
    <s v="PS3"/>
    <n v="2007"/>
    <s v="Action"/>
    <x v="5"/>
    <n v="0.14000000000000001"/>
    <n v="0.01"/>
    <n v="0"/>
    <n v="0.01"/>
    <n v="0.16"/>
    <n v="51"/>
    <x v="75"/>
    <n v="5.2"/>
    <n v="17"/>
    <s v="Ubisoft"/>
    <s v="M"/>
  </r>
  <r>
    <x v="5893"/>
    <s v="Wii"/>
    <n v="2007"/>
    <s v="Platform"/>
    <x v="14"/>
    <n v="0.14000000000000001"/>
    <n v="0"/>
    <n v="0.01"/>
    <n v="0.01"/>
    <n v="0.16"/>
    <n v="67"/>
    <x v="28"/>
    <n v="6.3"/>
    <n v="15"/>
    <s v="Konami"/>
    <s v="E"/>
  </r>
  <r>
    <x v="5894"/>
    <s v="SNES"/>
    <n v="1997"/>
    <s v="Sports"/>
    <x v="14"/>
    <n v="0"/>
    <n v="0"/>
    <n v="0.16"/>
    <n v="0"/>
    <n v="0.16"/>
    <m/>
    <x v="1"/>
    <m/>
    <m/>
    <m/>
    <m/>
  </r>
  <r>
    <x v="5895"/>
    <s v="PS"/>
    <s v="N/A"/>
    <s v="Adventure"/>
    <x v="52"/>
    <n v="0.09"/>
    <n v="0.06"/>
    <n v="0"/>
    <n v="0.01"/>
    <n v="0.16"/>
    <n v="77"/>
    <x v="29"/>
    <n v="8.1"/>
    <n v="40"/>
    <s v="Darkworks"/>
    <s v="M"/>
  </r>
  <r>
    <x v="2852"/>
    <s v="PS3"/>
    <n v="2007"/>
    <s v="Sports"/>
    <x v="2"/>
    <n v="0.15"/>
    <n v="0"/>
    <n v="0"/>
    <n v="0.01"/>
    <n v="0.16"/>
    <n v="77"/>
    <x v="66"/>
    <n v="7.2"/>
    <n v="12"/>
    <s v="Blue Castle Games"/>
    <s v="E"/>
  </r>
  <r>
    <x v="3848"/>
    <s v="PS3"/>
    <n v="2008"/>
    <s v="Shooter"/>
    <x v="18"/>
    <n v="0.11"/>
    <n v="0.04"/>
    <n v="0"/>
    <n v="0.02"/>
    <n v="0.16"/>
    <n v="62"/>
    <x v="77"/>
    <n v="5.8"/>
    <n v="18"/>
    <s v="Day 1 Studios"/>
    <s v="T"/>
  </r>
  <r>
    <x v="5896"/>
    <s v="GC"/>
    <n v="2006"/>
    <s v="Platform"/>
    <x v="58"/>
    <n v="0.12"/>
    <n v="0.03"/>
    <n v="0"/>
    <n v="0"/>
    <n v="0.16"/>
    <n v="47"/>
    <x v="98"/>
    <s v="tbd"/>
    <m/>
    <s v="Monkey Bar Games"/>
    <s v="E"/>
  </r>
  <r>
    <x v="2122"/>
    <s v="Wii"/>
    <n v="2007"/>
    <s v="Sports"/>
    <x v="7"/>
    <n v="0.14000000000000001"/>
    <n v="0"/>
    <n v="0"/>
    <n v="0.01"/>
    <n v="0.16"/>
    <n v="52"/>
    <x v="90"/>
    <n v="7.1"/>
    <n v="21"/>
    <s v="EA Canada"/>
    <s v="E"/>
  </r>
  <r>
    <x v="5897"/>
    <s v="PS2"/>
    <n v="2005"/>
    <s v="Role-Playing"/>
    <x v="56"/>
    <n v="0"/>
    <n v="0"/>
    <n v="0.16"/>
    <n v="0"/>
    <n v="0.16"/>
    <m/>
    <x v="1"/>
    <m/>
    <m/>
    <m/>
    <m/>
  </r>
  <r>
    <x v="5898"/>
    <s v="PS3"/>
    <n v="2012"/>
    <s v="Role-Playing"/>
    <x v="266"/>
    <n v="0.05"/>
    <n v="0.03"/>
    <n v="0.06"/>
    <n v="0.02"/>
    <n v="0.16"/>
    <n v="55"/>
    <x v="66"/>
    <n v="7.8"/>
    <n v="94"/>
    <s v="Idea Factory, Compile Heart"/>
    <s v="T"/>
  </r>
  <r>
    <x v="5899"/>
    <s v="PS2"/>
    <n v="2006"/>
    <s v="Sports"/>
    <x v="14"/>
    <n v="0"/>
    <n v="0"/>
    <n v="0.16"/>
    <n v="0"/>
    <n v="0.16"/>
    <m/>
    <x v="1"/>
    <m/>
    <m/>
    <m/>
    <m/>
  </r>
  <r>
    <x v="5900"/>
    <s v="PS2"/>
    <n v="2002"/>
    <s v="Shooter"/>
    <x v="14"/>
    <n v="0.08"/>
    <n v="0.06"/>
    <n v="0"/>
    <n v="0.02"/>
    <n v="0.16"/>
    <n v="61"/>
    <x v="45"/>
    <s v="tbd"/>
    <m/>
    <s v="KCET"/>
    <s v="M"/>
  </r>
  <r>
    <x v="2469"/>
    <s v="GBA"/>
    <n v="2002"/>
    <s v="Racing"/>
    <x v="52"/>
    <n v="0.12"/>
    <n v="0.04"/>
    <n v="0"/>
    <n v="0"/>
    <n v="0.16"/>
    <n v="52"/>
    <x v="98"/>
    <s v="tbd"/>
    <m/>
    <s v="Crawfish Interactive"/>
    <s v="E"/>
  </r>
  <r>
    <x v="5901"/>
    <s v="Wii"/>
    <n v="2009"/>
    <s v="Puzzle"/>
    <x v="14"/>
    <n v="0.09"/>
    <n v="0.05"/>
    <n v="0"/>
    <n v="0.01"/>
    <n v="0.16"/>
    <n v="74"/>
    <x v="25"/>
    <n v="7.3"/>
    <n v="6"/>
    <s v="Hudson Entertainment"/>
    <s v="E"/>
  </r>
  <r>
    <x v="5902"/>
    <s v="PS2"/>
    <n v="2008"/>
    <s v="Fighting"/>
    <x v="25"/>
    <n v="0.08"/>
    <n v="0.06"/>
    <n v="0"/>
    <n v="0.02"/>
    <n v="0.16"/>
    <m/>
    <x v="1"/>
    <s v="tbd"/>
    <m/>
    <s v="Namco Bandai Games America"/>
    <s v="T"/>
  </r>
  <r>
    <x v="5903"/>
    <s v="SNES"/>
    <n v="1995"/>
    <s v="Sports"/>
    <x v="14"/>
    <n v="0"/>
    <n v="0"/>
    <n v="0.16"/>
    <n v="0"/>
    <n v="0.16"/>
    <m/>
    <x v="1"/>
    <m/>
    <m/>
    <m/>
    <m/>
  </r>
  <r>
    <x v="5904"/>
    <s v="Wii"/>
    <n v="2011"/>
    <s v="Misc"/>
    <x v="7"/>
    <n v="0.12"/>
    <n v="0.03"/>
    <n v="0"/>
    <n v="0.01"/>
    <n v="0.16"/>
    <m/>
    <x v="1"/>
    <s v="tbd"/>
    <m/>
    <s v="Electronic Arts"/>
    <s v="E"/>
  </r>
  <r>
    <x v="5905"/>
    <s v="PS2"/>
    <n v="2003"/>
    <s v="Misc"/>
    <x v="97"/>
    <n v="0.08"/>
    <n v="0.06"/>
    <n v="0"/>
    <n v="0.02"/>
    <n v="0.16"/>
    <m/>
    <x v="1"/>
    <m/>
    <m/>
    <m/>
    <m/>
  </r>
  <r>
    <x v="3652"/>
    <s v="GC"/>
    <n v="2005"/>
    <s v="Action"/>
    <x v="23"/>
    <n v="0.12"/>
    <n v="0.03"/>
    <n v="0"/>
    <n v="0"/>
    <n v="0.16"/>
    <n v="56"/>
    <x v="98"/>
    <s v="tbd"/>
    <m/>
    <s v="Eurocom Entertainment Software"/>
    <s v="E"/>
  </r>
  <r>
    <x v="5906"/>
    <s v="PS3"/>
    <n v="2011"/>
    <s v="Racing"/>
    <x v="5"/>
    <n v="0"/>
    <n v="0.12"/>
    <n v="0"/>
    <n v="0.04"/>
    <n v="0.16"/>
    <m/>
    <x v="1"/>
    <m/>
    <m/>
    <m/>
    <m/>
  </r>
  <r>
    <x v="5907"/>
    <s v="PS3"/>
    <n v="2009"/>
    <s v="Fighting"/>
    <x v="153"/>
    <n v="0.11"/>
    <n v="0.01"/>
    <n v="0.03"/>
    <n v="0.01"/>
    <n v="0.16"/>
    <n v="57"/>
    <x v="67"/>
    <n v="5.3"/>
    <n v="46"/>
    <s v="SNK Playmore"/>
    <s v="T"/>
  </r>
  <r>
    <x v="5908"/>
    <s v="DS"/>
    <n v="2008"/>
    <s v="Action"/>
    <x v="28"/>
    <n v="0.15"/>
    <n v="0"/>
    <n v="0"/>
    <n v="0.01"/>
    <n v="0.16"/>
    <m/>
    <x v="1"/>
    <s v="tbd"/>
    <m/>
    <s v="THQ"/>
    <s v="E"/>
  </r>
  <r>
    <x v="2183"/>
    <s v="PS3"/>
    <n v="2016"/>
    <s v="Action"/>
    <x v="19"/>
    <n v="0.04"/>
    <n v="0.1"/>
    <n v="0"/>
    <n v="0.03"/>
    <n v="0.16"/>
    <m/>
    <x v="1"/>
    <s v="tbd"/>
    <m/>
    <s v="TT Games"/>
    <s v="E10+"/>
  </r>
  <r>
    <x v="5909"/>
    <s v="PSP"/>
    <n v="2006"/>
    <s v="Role-Playing"/>
    <x v="2"/>
    <n v="0.13"/>
    <n v="0.02"/>
    <n v="0"/>
    <n v="0.02"/>
    <n v="0.16"/>
    <n v="74"/>
    <x v="80"/>
    <n v="8.1"/>
    <n v="21"/>
    <s v="SuperVillain Studios"/>
    <s v="T"/>
  </r>
  <r>
    <x v="5619"/>
    <s v="DS"/>
    <n v="2011"/>
    <s v="Misc"/>
    <x v="28"/>
    <n v="0.12"/>
    <n v="0.03"/>
    <n v="0"/>
    <n v="0.01"/>
    <n v="0.16"/>
    <n v="59"/>
    <x v="100"/>
    <s v="tbd"/>
    <m/>
    <s v="THQ"/>
    <s v="E"/>
  </r>
  <r>
    <x v="5910"/>
    <s v="SNES"/>
    <n v="1991"/>
    <s v="Simulation"/>
    <x v="156"/>
    <n v="0"/>
    <n v="0"/>
    <n v="0.16"/>
    <n v="0"/>
    <n v="0.16"/>
    <m/>
    <x v="1"/>
    <m/>
    <m/>
    <m/>
    <m/>
  </r>
  <r>
    <x v="5911"/>
    <s v="DS"/>
    <n v="2006"/>
    <s v="Action"/>
    <x v="28"/>
    <n v="0.12"/>
    <n v="0.03"/>
    <n v="0"/>
    <n v="0.01"/>
    <n v="0.16"/>
    <n v="66"/>
    <x v="100"/>
    <s v="tbd"/>
    <m/>
    <s v="Altron"/>
    <s v="E"/>
  </r>
  <r>
    <x v="5912"/>
    <s v="PSP"/>
    <n v="2011"/>
    <s v="Action"/>
    <x v="12"/>
    <n v="0"/>
    <n v="0"/>
    <n v="0.16"/>
    <n v="0"/>
    <n v="0.16"/>
    <m/>
    <x v="1"/>
    <m/>
    <m/>
    <m/>
    <m/>
  </r>
  <r>
    <x v="5913"/>
    <s v="X360"/>
    <n v="2011"/>
    <s v="Misc"/>
    <x v="11"/>
    <n v="0.11"/>
    <n v="0.03"/>
    <n v="0"/>
    <n v="0.01"/>
    <n v="0.16"/>
    <m/>
    <x v="1"/>
    <s v="tbd"/>
    <m/>
    <s v="505 Games"/>
    <s v="T"/>
  </r>
  <r>
    <x v="5914"/>
    <s v="X360"/>
    <n v="2006"/>
    <s v="Role-Playing"/>
    <x v="25"/>
    <n v="0.12"/>
    <n v="0"/>
    <n v="0.03"/>
    <n v="0.01"/>
    <n v="0.16"/>
    <n v="75"/>
    <x v="9"/>
    <n v="8.6999999999999993"/>
    <n v="49"/>
    <s v="Omiya Soft, Jamsworks"/>
    <s v="T"/>
  </r>
  <r>
    <x v="5915"/>
    <s v="GBA"/>
    <n v="2001"/>
    <s v="Action"/>
    <x v="28"/>
    <n v="0.11"/>
    <n v="0.04"/>
    <n v="0"/>
    <n v="0"/>
    <n v="0.16"/>
    <m/>
    <x v="1"/>
    <s v="tbd"/>
    <m/>
    <s v="Helixe"/>
    <s v="E"/>
  </r>
  <r>
    <x v="5916"/>
    <s v="PS"/>
    <n v="1997"/>
    <s v="Sports"/>
    <x v="294"/>
    <n v="0"/>
    <n v="0"/>
    <n v="0.15"/>
    <n v="0.01"/>
    <n v="0.16"/>
    <m/>
    <x v="1"/>
    <m/>
    <m/>
    <m/>
    <m/>
  </r>
  <r>
    <x v="5917"/>
    <s v="X360"/>
    <n v="2006"/>
    <s v="Misc"/>
    <x v="4"/>
    <n v="0.15"/>
    <n v="0"/>
    <n v="0"/>
    <n v="0.01"/>
    <n v="0.16"/>
    <m/>
    <x v="1"/>
    <m/>
    <m/>
    <m/>
    <m/>
  </r>
  <r>
    <x v="5918"/>
    <s v="N64"/>
    <n v="2000"/>
    <s v="Fighting"/>
    <x v="5"/>
    <n v="0.13"/>
    <n v="0.03"/>
    <n v="0"/>
    <n v="0"/>
    <n v="0.16"/>
    <m/>
    <x v="1"/>
    <m/>
    <m/>
    <m/>
    <m/>
  </r>
  <r>
    <x v="3058"/>
    <s v="N64"/>
    <n v="2000"/>
    <s v="Racing"/>
    <x v="39"/>
    <n v="0.13"/>
    <n v="0.03"/>
    <n v="0"/>
    <n v="0"/>
    <n v="0.16"/>
    <m/>
    <x v="1"/>
    <m/>
    <m/>
    <m/>
    <m/>
  </r>
  <r>
    <x v="5919"/>
    <s v="N64"/>
    <n v="1999"/>
    <s v="Racing"/>
    <x v="28"/>
    <n v="0.13"/>
    <n v="0.03"/>
    <n v="0"/>
    <n v="0"/>
    <n v="0.16"/>
    <m/>
    <x v="1"/>
    <m/>
    <m/>
    <m/>
    <m/>
  </r>
  <r>
    <x v="522"/>
    <s v="N64"/>
    <n v="1999"/>
    <s v="Shooter"/>
    <x v="4"/>
    <n v="0.13"/>
    <n v="0.03"/>
    <n v="0"/>
    <n v="0"/>
    <n v="0.16"/>
    <m/>
    <x v="1"/>
    <m/>
    <m/>
    <m/>
    <m/>
  </r>
  <r>
    <x v="5920"/>
    <s v="N64"/>
    <n v="2000"/>
    <s v="Strategy"/>
    <x v="0"/>
    <n v="0.13"/>
    <n v="0.03"/>
    <n v="0"/>
    <n v="0"/>
    <n v="0.16"/>
    <m/>
    <x v="1"/>
    <m/>
    <m/>
    <m/>
    <m/>
  </r>
  <r>
    <x v="5921"/>
    <s v="N64"/>
    <n v="1998"/>
    <s v="Action"/>
    <x v="5"/>
    <n v="0.13"/>
    <n v="0.03"/>
    <n v="0"/>
    <n v="0"/>
    <n v="0.16"/>
    <m/>
    <x v="1"/>
    <m/>
    <m/>
    <m/>
    <m/>
  </r>
  <r>
    <x v="5922"/>
    <s v="N64"/>
    <n v="1999"/>
    <s v="Misc"/>
    <x v="39"/>
    <n v="0.13"/>
    <n v="0.03"/>
    <n v="0"/>
    <n v="0"/>
    <n v="0.16"/>
    <m/>
    <x v="1"/>
    <m/>
    <m/>
    <m/>
    <m/>
  </r>
  <r>
    <x v="5923"/>
    <s v="N64"/>
    <n v="1996"/>
    <s v="Simulation"/>
    <x v="24"/>
    <n v="0"/>
    <n v="0"/>
    <n v="0.12"/>
    <n v="0.04"/>
    <n v="0.16"/>
    <m/>
    <x v="1"/>
    <m/>
    <m/>
    <m/>
    <m/>
  </r>
  <r>
    <x v="5924"/>
    <s v="N64"/>
    <n v="1999"/>
    <s v="Shooter"/>
    <x v="67"/>
    <n v="0.13"/>
    <n v="0.03"/>
    <n v="0"/>
    <n v="0"/>
    <n v="0.16"/>
    <m/>
    <x v="1"/>
    <m/>
    <m/>
    <m/>
    <m/>
  </r>
  <r>
    <x v="4648"/>
    <s v="N64"/>
    <n v="2001"/>
    <s v="Action"/>
    <x v="176"/>
    <n v="0.13"/>
    <n v="0.03"/>
    <n v="0"/>
    <n v="0"/>
    <n v="0.16"/>
    <m/>
    <x v="1"/>
    <m/>
    <m/>
    <m/>
    <m/>
  </r>
  <r>
    <x v="5925"/>
    <s v="N64"/>
    <n v="1998"/>
    <s v="Fighting"/>
    <x v="83"/>
    <n v="0.13"/>
    <n v="0.03"/>
    <n v="0"/>
    <n v="0"/>
    <n v="0.16"/>
    <m/>
    <x v="1"/>
    <m/>
    <m/>
    <m/>
    <m/>
  </r>
  <r>
    <x v="5926"/>
    <s v="N64"/>
    <n v="2001"/>
    <s v="Sports"/>
    <x v="14"/>
    <n v="0"/>
    <n v="0"/>
    <n v="0.12"/>
    <n v="0.04"/>
    <n v="0.16"/>
    <m/>
    <x v="1"/>
    <m/>
    <m/>
    <m/>
    <m/>
  </r>
  <r>
    <x v="853"/>
    <s v="PC"/>
    <n v="2014"/>
    <s v="Racing"/>
    <x v="5"/>
    <n v="0"/>
    <n v="0.15"/>
    <n v="0"/>
    <n v="0.01"/>
    <n v="0.16"/>
    <n v="71"/>
    <x v="45"/>
    <n v="6.4"/>
    <n v="463"/>
    <s v="Ubisoft Reflections, Ivory Tower"/>
    <s v="T"/>
  </r>
  <r>
    <x v="5927"/>
    <s v="Wii"/>
    <n v="2009"/>
    <s v="Sports"/>
    <x v="10"/>
    <n v="0.15"/>
    <n v="0"/>
    <n v="0"/>
    <n v="0.01"/>
    <n v="0.16"/>
    <n v="37"/>
    <x v="85"/>
    <s v="tbd"/>
    <m/>
    <s v="10tacle Studios"/>
    <s v="T"/>
  </r>
  <r>
    <x v="4728"/>
    <s v="PS3"/>
    <n v="2010"/>
    <s v="Action"/>
    <x v="7"/>
    <n v="0.11"/>
    <n v="0.03"/>
    <n v="0"/>
    <n v="0.02"/>
    <n v="0.16"/>
    <n v="61"/>
    <x v="34"/>
    <n v="5.2"/>
    <n v="5"/>
    <s v="EA Bright Light"/>
    <s v="E"/>
  </r>
  <r>
    <x v="5928"/>
    <s v="DS"/>
    <n v="2006"/>
    <s v="Misc"/>
    <x v="273"/>
    <n v="0"/>
    <n v="0"/>
    <n v="0.16"/>
    <n v="0"/>
    <n v="0.16"/>
    <m/>
    <x v="1"/>
    <m/>
    <m/>
    <m/>
    <m/>
  </r>
  <r>
    <x v="5929"/>
    <s v="PSP"/>
    <n v="2008"/>
    <s v="Simulation"/>
    <x v="25"/>
    <n v="0"/>
    <n v="0"/>
    <n v="0.16"/>
    <n v="0"/>
    <n v="0.16"/>
    <m/>
    <x v="1"/>
    <m/>
    <m/>
    <m/>
    <m/>
  </r>
  <r>
    <x v="5930"/>
    <s v="PS2"/>
    <n v="2003"/>
    <s v="Fighting"/>
    <x v="23"/>
    <n v="0.08"/>
    <n v="0.06"/>
    <n v="0"/>
    <n v="0.02"/>
    <n v="0.16"/>
    <m/>
    <x v="1"/>
    <m/>
    <m/>
    <m/>
    <m/>
  </r>
  <r>
    <x v="5931"/>
    <s v="DS"/>
    <n v="2006"/>
    <s v="Action"/>
    <x v="23"/>
    <n v="0.13"/>
    <n v="0.02"/>
    <n v="0"/>
    <n v="0.01"/>
    <n v="0.16"/>
    <n v="63"/>
    <x v="64"/>
    <n v="7.6"/>
    <n v="13"/>
    <s v="Amaze Entertainment"/>
    <s v="T"/>
  </r>
  <r>
    <x v="3338"/>
    <s v="PS3"/>
    <n v="2007"/>
    <s v="Shooter"/>
    <x v="23"/>
    <n v="0.14000000000000001"/>
    <n v="0"/>
    <n v="0"/>
    <n v="0.01"/>
    <n v="0.16"/>
    <n v="70"/>
    <x v="25"/>
    <n v="6.3"/>
    <n v="27"/>
    <s v="Saber Interactive"/>
    <s v="M"/>
  </r>
  <r>
    <x v="5932"/>
    <s v="PS2"/>
    <n v="2006"/>
    <s v="Role-Playing"/>
    <x v="25"/>
    <n v="0"/>
    <n v="0"/>
    <n v="0.16"/>
    <n v="0"/>
    <n v="0.16"/>
    <m/>
    <x v="1"/>
    <m/>
    <m/>
    <m/>
    <m/>
  </r>
  <r>
    <x v="3680"/>
    <s v="XB"/>
    <n v="2004"/>
    <s v="Sports"/>
    <x v="84"/>
    <n v="0.12"/>
    <n v="0.03"/>
    <n v="0"/>
    <n v="0.01"/>
    <n v="0.16"/>
    <n v="59"/>
    <x v="93"/>
    <s v="tbd"/>
    <m/>
    <s v="FUN Labs"/>
    <s v="E"/>
  </r>
  <r>
    <x v="5933"/>
    <s v="DS"/>
    <n v="2005"/>
    <s v="Action"/>
    <x v="23"/>
    <n v="0.14000000000000001"/>
    <n v="0.01"/>
    <n v="0"/>
    <n v="0.01"/>
    <n v="0.16"/>
    <n v="50"/>
    <x v="75"/>
    <n v="5.7"/>
    <n v="16"/>
    <s v="Amaze Entertainment"/>
    <s v="E"/>
  </r>
  <r>
    <x v="5934"/>
    <s v="X360"/>
    <n v="2012"/>
    <s v="Misc"/>
    <x v="5"/>
    <n v="0.13"/>
    <n v="0.02"/>
    <n v="0"/>
    <n v="0.02"/>
    <n v="0.16"/>
    <m/>
    <x v="1"/>
    <s v="tbd"/>
    <m/>
    <s v="Disney Interactive Studios, Land Ho!"/>
    <s v="E"/>
  </r>
  <r>
    <x v="5935"/>
    <s v="PC"/>
    <n v="2012"/>
    <s v="Simulation"/>
    <x v="7"/>
    <n v="0"/>
    <n v="0.13"/>
    <n v="0"/>
    <n v="0.02"/>
    <n v="0.16"/>
    <n v="73"/>
    <x v="45"/>
    <n v="7.5"/>
    <n v="48"/>
    <s v="The Sims Studio"/>
    <s v="T"/>
  </r>
  <r>
    <x v="5936"/>
    <s v="DS"/>
    <n v="2009"/>
    <s v="Strategy"/>
    <x v="35"/>
    <n v="0.15"/>
    <n v="0"/>
    <n v="0"/>
    <n v="0.01"/>
    <n v="0.16"/>
    <m/>
    <x v="1"/>
    <s v="tbd"/>
    <m/>
    <s v="BudCat"/>
    <s v="E"/>
  </r>
  <r>
    <x v="2971"/>
    <s v="Wii"/>
    <n v="2010"/>
    <s v="Action"/>
    <x v="4"/>
    <n v="0.14000000000000001"/>
    <n v="0"/>
    <n v="0"/>
    <n v="0.01"/>
    <n v="0.16"/>
    <m/>
    <x v="1"/>
    <s v="tbd"/>
    <m/>
    <s v="Now Production"/>
    <s v="E10+"/>
  </r>
  <r>
    <x v="5534"/>
    <s v="PS4"/>
    <n v="2014"/>
    <s v="Fighting"/>
    <x v="221"/>
    <n v="0.1"/>
    <n v="0"/>
    <n v="0.04"/>
    <n v="0.02"/>
    <n v="0.16"/>
    <m/>
    <x v="1"/>
    <m/>
    <m/>
    <m/>
    <m/>
  </r>
  <r>
    <x v="5329"/>
    <s v="Wii"/>
    <n v="2010"/>
    <s v="Strategy"/>
    <x v="2"/>
    <n v="0.13"/>
    <n v="0.02"/>
    <n v="0"/>
    <n v="0.01"/>
    <n v="0.16"/>
    <m/>
    <x v="1"/>
    <m/>
    <m/>
    <m/>
    <m/>
  </r>
  <r>
    <x v="5937"/>
    <s v="PSP"/>
    <n v="2006"/>
    <s v="Strategy"/>
    <x v="23"/>
    <n v="0.15"/>
    <n v="0"/>
    <n v="0"/>
    <n v="0.01"/>
    <n v="0.16"/>
    <n v="58"/>
    <x v="45"/>
    <n v="3.1"/>
    <n v="15"/>
    <s v="Radical Entertainment"/>
    <s v="M"/>
  </r>
  <r>
    <x v="3820"/>
    <s v="XOne"/>
    <n v="2013"/>
    <s v="Strategy"/>
    <x v="4"/>
    <n v="0.11"/>
    <n v="0.04"/>
    <n v="0"/>
    <n v="0.02"/>
    <n v="0.16"/>
    <n v="53"/>
    <x v="98"/>
    <n v="6.9"/>
    <n v="63"/>
    <s v="Exient Entertainment"/>
    <s v="E"/>
  </r>
  <r>
    <x v="5938"/>
    <s v="PS2"/>
    <n v="2004"/>
    <s v="Adventure"/>
    <x v="25"/>
    <n v="0.08"/>
    <n v="0.06"/>
    <n v="0"/>
    <n v="0.02"/>
    <n v="0.16"/>
    <m/>
    <x v="1"/>
    <m/>
    <m/>
    <m/>
    <m/>
  </r>
  <r>
    <x v="1772"/>
    <s v="X360"/>
    <n v="2006"/>
    <s v="Sports"/>
    <x v="39"/>
    <n v="0.15"/>
    <n v="0"/>
    <n v="0"/>
    <n v="0.01"/>
    <n v="0.16"/>
    <n v="69"/>
    <x v="34"/>
    <n v="6.5"/>
    <n v="14"/>
    <s v="Midway"/>
    <s v="M"/>
  </r>
  <r>
    <x v="5939"/>
    <s v="SNES"/>
    <n v="1992"/>
    <s v="Sports"/>
    <x v="56"/>
    <n v="0"/>
    <n v="0"/>
    <n v="0.16"/>
    <n v="0"/>
    <n v="0.16"/>
    <m/>
    <x v="1"/>
    <m/>
    <m/>
    <m/>
    <m/>
  </r>
  <r>
    <x v="5940"/>
    <s v="PS4"/>
    <n v="2016"/>
    <s v="Adventure"/>
    <x v="8"/>
    <n v="0"/>
    <n v="0"/>
    <n v="0.16"/>
    <n v="0"/>
    <n v="0.16"/>
    <m/>
    <x v="1"/>
    <m/>
    <m/>
    <s v="Ryu ga Gotoku Studios"/>
    <m/>
  </r>
  <r>
    <x v="501"/>
    <s v="PC"/>
    <n v="2011"/>
    <s v="Sports"/>
    <x v="2"/>
    <n v="0.09"/>
    <n v="0.05"/>
    <n v="0"/>
    <n v="0.02"/>
    <n v="0.16"/>
    <n v="86"/>
    <x v="100"/>
    <n v="7.1"/>
    <n v="66"/>
    <s v="Visual Concepts"/>
    <s v="E"/>
  </r>
  <r>
    <x v="5941"/>
    <s v="DS"/>
    <n v="2009"/>
    <s v="Puzzle"/>
    <x v="5"/>
    <n v="0"/>
    <n v="0.15"/>
    <n v="0"/>
    <n v="0.01"/>
    <n v="0.16"/>
    <m/>
    <x v="1"/>
    <m/>
    <m/>
    <m/>
    <m/>
  </r>
  <r>
    <x v="5942"/>
    <s v="DS"/>
    <n v="2008"/>
    <s v="Sports"/>
    <x v="5"/>
    <n v="0.15"/>
    <n v="0"/>
    <n v="0"/>
    <n v="0.01"/>
    <n v="0.16"/>
    <m/>
    <x v="1"/>
    <s v="tbd"/>
    <m/>
    <s v="Lexis Numerique"/>
    <s v="E"/>
  </r>
  <r>
    <x v="5943"/>
    <s v="Wii"/>
    <n v="2010"/>
    <s v="Action"/>
    <x v="67"/>
    <n v="0.15"/>
    <n v="0"/>
    <n v="0"/>
    <n v="0.01"/>
    <n v="0.16"/>
    <m/>
    <x v="1"/>
    <s v="tbd"/>
    <m/>
    <s v="High Voltage Software"/>
    <s v="E"/>
  </r>
  <r>
    <x v="5944"/>
    <s v="PS2"/>
    <n v="2006"/>
    <s v="Racing"/>
    <x v="87"/>
    <n v="0.08"/>
    <n v="0.06"/>
    <n v="0"/>
    <n v="0.02"/>
    <n v="0.16"/>
    <n v="73"/>
    <x v="48"/>
    <n v="7.5"/>
    <n v="27"/>
    <s v="Bugbear"/>
    <s v="T"/>
  </r>
  <r>
    <x v="5945"/>
    <s v="PSP"/>
    <n v="2006"/>
    <s v="Fighting"/>
    <x v="10"/>
    <n v="0.14000000000000001"/>
    <n v="0"/>
    <n v="0"/>
    <n v="0.01"/>
    <n v="0.16"/>
    <n v="64"/>
    <x v="32"/>
    <n v="7.8"/>
    <n v="17"/>
    <s v="CyberConnect2"/>
    <s v="T"/>
  </r>
  <r>
    <x v="4457"/>
    <s v="PSP"/>
    <n v="2010"/>
    <s v="Platform"/>
    <x v="58"/>
    <n v="0.05"/>
    <n v="0.08"/>
    <n v="0"/>
    <n v="0.03"/>
    <n v="0.16"/>
    <m/>
    <x v="1"/>
    <m/>
    <m/>
    <m/>
    <m/>
  </r>
  <r>
    <x v="5946"/>
    <s v="PS"/>
    <n v="1995"/>
    <s v="Sports"/>
    <x v="7"/>
    <n v="0.09"/>
    <n v="0.06"/>
    <n v="0"/>
    <n v="0.01"/>
    <n v="0.16"/>
    <m/>
    <x v="1"/>
    <m/>
    <m/>
    <m/>
    <m/>
  </r>
  <r>
    <x v="5499"/>
    <s v="PS"/>
    <n v="2000"/>
    <s v="Sports"/>
    <x v="3"/>
    <n v="0.09"/>
    <n v="0.06"/>
    <n v="0"/>
    <n v="0.01"/>
    <n v="0.16"/>
    <n v="55"/>
    <x v="93"/>
    <s v="tbd"/>
    <m/>
    <s v="989 Sports"/>
    <s v="E"/>
  </r>
  <r>
    <x v="5947"/>
    <s v="PS3"/>
    <n v="2009"/>
    <s v="Simulation"/>
    <x v="5"/>
    <n v="0.12"/>
    <n v="0.02"/>
    <n v="0"/>
    <n v="0.02"/>
    <n v="0.16"/>
    <n v="62"/>
    <x v="76"/>
    <n v="7"/>
    <n v="16"/>
    <s v="Atari, Transmission Games, Atari SA"/>
    <s v="T"/>
  </r>
  <r>
    <x v="5948"/>
    <s v="PS"/>
    <n v="2000"/>
    <s v="Sports"/>
    <x v="14"/>
    <n v="0"/>
    <n v="0"/>
    <n v="0.15"/>
    <n v="0.01"/>
    <n v="0.16"/>
    <m/>
    <x v="1"/>
    <m/>
    <m/>
    <m/>
    <m/>
  </r>
  <r>
    <x v="5949"/>
    <s v="SAT"/>
    <n v="1998"/>
    <s v="Adventure"/>
    <x v="156"/>
    <n v="0"/>
    <n v="0"/>
    <n v="0.16"/>
    <n v="0"/>
    <n v="0.16"/>
    <m/>
    <x v="1"/>
    <m/>
    <m/>
    <m/>
    <m/>
  </r>
  <r>
    <x v="3122"/>
    <s v="Wii"/>
    <n v="2008"/>
    <s v="Fighting"/>
    <x v="39"/>
    <n v="0.14000000000000001"/>
    <n v="0.01"/>
    <n v="0"/>
    <n v="0.01"/>
    <n v="0.16"/>
    <m/>
    <x v="1"/>
    <m/>
    <m/>
    <m/>
    <m/>
  </r>
  <r>
    <x v="5950"/>
    <s v="GBA"/>
    <n v="2001"/>
    <s v="Racing"/>
    <x v="14"/>
    <n v="0.09"/>
    <n v="0.03"/>
    <n v="0.04"/>
    <n v="0"/>
    <n v="0.16"/>
    <n v="78"/>
    <x v="79"/>
    <s v="tbd"/>
    <m/>
    <s v="KCEK"/>
    <s v="E"/>
  </r>
  <r>
    <x v="3611"/>
    <s v="XOne"/>
    <n v="2016"/>
    <s v="Shooter"/>
    <x v="2"/>
    <n v="0.08"/>
    <n v="0.06"/>
    <n v="0"/>
    <n v="0.01"/>
    <n v="0.16"/>
    <n v="84"/>
    <x v="25"/>
    <n v="8.3000000000000007"/>
    <n v="79"/>
    <s v="2K Games"/>
    <s v="M"/>
  </r>
  <r>
    <x v="5951"/>
    <s v="PS3"/>
    <n v="2009"/>
    <s v="Action"/>
    <x v="19"/>
    <n v="0.08"/>
    <n v="0.06"/>
    <n v="0"/>
    <n v="0.02"/>
    <n v="0.16"/>
    <m/>
    <x v="1"/>
    <m/>
    <m/>
    <m/>
    <m/>
  </r>
  <r>
    <x v="5952"/>
    <s v="DS"/>
    <n v="2010"/>
    <s v="Misc"/>
    <x v="183"/>
    <n v="0.15"/>
    <n v="0"/>
    <n v="0"/>
    <n v="0.01"/>
    <n v="0.16"/>
    <m/>
    <x v="1"/>
    <s v="tbd"/>
    <m/>
    <s v="Telegames"/>
    <s v="E"/>
  </r>
  <r>
    <x v="5953"/>
    <s v="SNES"/>
    <n v="1994"/>
    <s v="Fighting"/>
    <x v="12"/>
    <n v="0"/>
    <n v="0"/>
    <n v="0.16"/>
    <n v="0"/>
    <n v="0.16"/>
    <m/>
    <x v="1"/>
    <m/>
    <m/>
    <m/>
    <m/>
  </r>
  <r>
    <x v="5954"/>
    <s v="GBA"/>
    <n v="2003"/>
    <s v="Racing"/>
    <x v="0"/>
    <n v="0.11"/>
    <n v="0.04"/>
    <n v="0"/>
    <n v="0"/>
    <n v="0.16"/>
    <n v="77"/>
    <x v="85"/>
    <n v="8.5"/>
    <n v="18"/>
    <s v="Suzak"/>
    <s v="E"/>
  </r>
  <r>
    <x v="5955"/>
    <s v="PS"/>
    <n v="1999"/>
    <s v="Racing"/>
    <x v="54"/>
    <n v="0"/>
    <n v="0"/>
    <n v="0.15"/>
    <n v="0.01"/>
    <n v="0.16"/>
    <m/>
    <x v="1"/>
    <m/>
    <m/>
    <m/>
    <m/>
  </r>
  <r>
    <x v="5956"/>
    <s v="Wii"/>
    <s v="N/A"/>
    <s v="Misc"/>
    <x v="53"/>
    <n v="0.15"/>
    <n v="0"/>
    <n v="0"/>
    <n v="0.01"/>
    <n v="0.16"/>
    <n v="33"/>
    <x v="101"/>
    <s v="tbd"/>
    <m/>
    <s v="Storm City Games"/>
    <s v="T"/>
  </r>
  <r>
    <x v="5957"/>
    <s v="GBA"/>
    <n v="2001"/>
    <s v="Puzzle"/>
    <x v="25"/>
    <n v="0"/>
    <n v="0"/>
    <n v="0.15"/>
    <n v="0"/>
    <n v="0.16"/>
    <n v="62"/>
    <x v="25"/>
    <s v="tbd"/>
    <m/>
    <s v="Namco"/>
    <s v="E"/>
  </r>
  <r>
    <x v="5958"/>
    <s v="Wii"/>
    <n v="2008"/>
    <s v="Platform"/>
    <x v="25"/>
    <n v="0.1"/>
    <n v="0.02"/>
    <n v="0.03"/>
    <n v="0.01"/>
    <n v="0.16"/>
    <n v="77"/>
    <x v="13"/>
    <n v="8.6"/>
    <n v="39"/>
    <s v="Paon Corporation"/>
    <s v="E10+"/>
  </r>
  <r>
    <x v="1589"/>
    <s v="PC"/>
    <n v="2011"/>
    <s v="Shooter"/>
    <x v="7"/>
    <n v="7.0000000000000007E-2"/>
    <n v="7.0000000000000007E-2"/>
    <n v="0"/>
    <n v="0.02"/>
    <n v="0.16"/>
    <n v="82"/>
    <x v="76"/>
    <n v="7.7"/>
    <n v="768"/>
    <s v="Epic Games, People Can Fly"/>
    <s v="M"/>
  </r>
  <r>
    <x v="5959"/>
    <s v="PS4"/>
    <n v="2013"/>
    <s v="Platform"/>
    <x v="295"/>
    <n v="0.06"/>
    <n v="7.0000000000000007E-2"/>
    <n v="0"/>
    <n v="0.03"/>
    <n v="0.16"/>
    <n v="38"/>
    <x v="62"/>
    <n v="2.9"/>
    <n v="52"/>
    <s v="System 3"/>
    <s v="E10+"/>
  </r>
  <r>
    <x v="5960"/>
    <s v="PSP"/>
    <n v="2009"/>
    <s v="Sports"/>
    <x v="8"/>
    <n v="0"/>
    <n v="0"/>
    <n v="0.16"/>
    <n v="0"/>
    <n v="0.16"/>
    <m/>
    <x v="1"/>
    <m/>
    <m/>
    <m/>
    <m/>
  </r>
  <r>
    <x v="5961"/>
    <s v="DS"/>
    <n v="2008"/>
    <s v="Action"/>
    <x v="160"/>
    <n v="0.15"/>
    <n v="0"/>
    <n v="0"/>
    <n v="0.01"/>
    <n v="0.16"/>
    <m/>
    <x v="1"/>
    <s v="tbd"/>
    <m/>
    <s v="eGames"/>
    <s v="E"/>
  </r>
  <r>
    <x v="2029"/>
    <s v="XOne"/>
    <n v="2014"/>
    <s v="Adventure"/>
    <x v="173"/>
    <n v="0.08"/>
    <n v="0.06"/>
    <n v="0"/>
    <n v="0.01"/>
    <n v="0.16"/>
    <m/>
    <x v="1"/>
    <m/>
    <m/>
    <m/>
    <m/>
  </r>
  <r>
    <x v="5962"/>
    <s v="PSP"/>
    <n v="2006"/>
    <s v="Strategy"/>
    <x v="75"/>
    <n v="0.14000000000000001"/>
    <n v="0"/>
    <n v="0"/>
    <n v="0.01"/>
    <n v="0.16"/>
    <n v="77"/>
    <x v="40"/>
    <n v="7.8"/>
    <n v="31"/>
    <s v="Sony Online Entertainment, Mind Control Software"/>
    <s v="T"/>
  </r>
  <r>
    <x v="5963"/>
    <s v="DS"/>
    <n v="2007"/>
    <s v="Misc"/>
    <x v="11"/>
    <n v="0.15"/>
    <n v="0"/>
    <n v="0"/>
    <n v="0.01"/>
    <n v="0.16"/>
    <m/>
    <x v="1"/>
    <m/>
    <m/>
    <m/>
    <m/>
  </r>
  <r>
    <x v="5964"/>
    <s v="DS"/>
    <n v="2010"/>
    <s v="Action"/>
    <x v="286"/>
    <n v="0"/>
    <n v="0.14000000000000001"/>
    <n v="0"/>
    <n v="0.02"/>
    <n v="0.16"/>
    <m/>
    <x v="1"/>
    <m/>
    <m/>
    <m/>
    <m/>
  </r>
  <r>
    <x v="5965"/>
    <s v="X360"/>
    <n v="2009"/>
    <s v="Sports"/>
    <x v="265"/>
    <n v="0.15"/>
    <n v="0"/>
    <n v="0"/>
    <n v="0.01"/>
    <n v="0.16"/>
    <m/>
    <x v="1"/>
    <m/>
    <m/>
    <m/>
    <m/>
  </r>
  <r>
    <x v="5966"/>
    <s v="DS"/>
    <n v="2006"/>
    <s v="Fighting"/>
    <x v="0"/>
    <n v="0.01"/>
    <n v="0.02"/>
    <n v="0.12"/>
    <n v="0"/>
    <n v="0.16"/>
    <n v="74"/>
    <x v="56"/>
    <n v="8.3000000000000007"/>
    <n v="27"/>
    <s v="Noise Inc."/>
    <s v="E10+"/>
  </r>
  <r>
    <x v="5967"/>
    <s v="PS3"/>
    <n v="2014"/>
    <s v="Role-Playing"/>
    <x v="48"/>
    <n v="0.05"/>
    <n v="0.03"/>
    <n v="0.06"/>
    <n v="0.02"/>
    <n v="0.16"/>
    <n v="67"/>
    <x v="34"/>
    <n v="7.8"/>
    <n v="49"/>
    <s v="Gust"/>
    <s v="T"/>
  </r>
  <r>
    <x v="5968"/>
    <s v="GBA"/>
    <n v="2005"/>
    <s v="Action"/>
    <x v="28"/>
    <n v="0.11"/>
    <n v="0.04"/>
    <n v="0"/>
    <n v="0"/>
    <n v="0.16"/>
    <m/>
    <x v="1"/>
    <m/>
    <m/>
    <m/>
    <m/>
  </r>
  <r>
    <x v="5969"/>
    <s v="DS"/>
    <n v="2007"/>
    <s v="Sports"/>
    <x v="130"/>
    <n v="0.15"/>
    <n v="0"/>
    <n v="0"/>
    <n v="0.01"/>
    <n v="0.16"/>
    <m/>
    <x v="1"/>
    <s v="tbd"/>
    <m/>
    <s v="Digital Kids"/>
    <s v="E"/>
  </r>
  <r>
    <x v="5970"/>
    <s v="PS"/>
    <n v="1998"/>
    <s v="Misc"/>
    <x v="296"/>
    <n v="0"/>
    <n v="0"/>
    <n v="0.15"/>
    <n v="0.01"/>
    <n v="0.16"/>
    <m/>
    <x v="1"/>
    <m/>
    <m/>
    <m/>
    <m/>
  </r>
  <r>
    <x v="5971"/>
    <s v="PS"/>
    <n v="1996"/>
    <s v="Sports"/>
    <x v="7"/>
    <n v="0.09"/>
    <n v="0.06"/>
    <n v="0"/>
    <n v="0.01"/>
    <n v="0.16"/>
    <m/>
    <x v="1"/>
    <m/>
    <m/>
    <m/>
    <m/>
  </r>
  <r>
    <x v="5108"/>
    <s v="X360"/>
    <n v="2014"/>
    <s v="Action"/>
    <x v="4"/>
    <n v="0.09"/>
    <n v="0.06"/>
    <n v="0"/>
    <n v="0.01"/>
    <n v="0.16"/>
    <m/>
    <x v="1"/>
    <m/>
    <m/>
    <m/>
    <m/>
  </r>
  <r>
    <x v="5487"/>
    <s v="X360"/>
    <n v="2010"/>
    <s v="Sports"/>
    <x v="5"/>
    <n v="0.1"/>
    <n v="0.05"/>
    <n v="0"/>
    <n v="0.01"/>
    <n v="0.16"/>
    <n v="61"/>
    <x v="76"/>
    <n v="5.3"/>
    <n v="7"/>
    <s v="Ubisoft Montreal"/>
    <s v="T"/>
  </r>
  <r>
    <x v="5972"/>
    <s v="DS"/>
    <n v="2010"/>
    <s v="Action"/>
    <x v="25"/>
    <n v="0.05"/>
    <n v="0.01"/>
    <n v="0.08"/>
    <n v="0.01"/>
    <n v="0.16"/>
    <n v="70"/>
    <x v="56"/>
    <s v="tbd"/>
    <m/>
    <s v="Game Republic"/>
    <s v="T"/>
  </r>
  <r>
    <x v="5973"/>
    <s v="PS"/>
    <n v="1996"/>
    <s v="Fighting"/>
    <x v="30"/>
    <n v="0.01"/>
    <n v="0.01"/>
    <n v="0.13"/>
    <n v="0.01"/>
    <n v="0.16"/>
    <m/>
    <x v="1"/>
    <m/>
    <m/>
    <m/>
    <m/>
  </r>
  <r>
    <x v="5974"/>
    <s v="PS2"/>
    <n v="2004"/>
    <s v="Shooter"/>
    <x v="97"/>
    <n v="0.08"/>
    <n v="0.06"/>
    <n v="0"/>
    <n v="0.02"/>
    <n v="0.16"/>
    <n v="32"/>
    <x v="98"/>
    <n v="4.8"/>
    <n v="16"/>
    <s v="Point of View"/>
    <s v="T"/>
  </r>
  <r>
    <x v="5975"/>
    <s v="PS"/>
    <n v="1995"/>
    <s v="Shooter"/>
    <x v="3"/>
    <n v="0"/>
    <n v="0"/>
    <n v="0.15"/>
    <n v="0.01"/>
    <n v="0.16"/>
    <m/>
    <x v="1"/>
    <m/>
    <m/>
    <m/>
    <m/>
  </r>
  <r>
    <x v="5976"/>
    <s v="PSP"/>
    <n v="2008"/>
    <s v="Strategy"/>
    <x v="25"/>
    <n v="0"/>
    <n v="0"/>
    <n v="0.16"/>
    <n v="0"/>
    <n v="0.16"/>
    <m/>
    <x v="1"/>
    <m/>
    <m/>
    <m/>
    <m/>
  </r>
  <r>
    <x v="5977"/>
    <s v="PC"/>
    <n v="2014"/>
    <s v="Role-Playing"/>
    <x v="42"/>
    <n v="0.08"/>
    <n v="7.0000000000000007E-2"/>
    <n v="0"/>
    <n v="0.01"/>
    <n v="0.16"/>
    <n v="82"/>
    <x v="96"/>
    <n v="7.4"/>
    <n v="965"/>
    <s v="Carbine Studios"/>
    <s v="T"/>
  </r>
  <r>
    <x v="5978"/>
    <s v="Wii"/>
    <n v="2009"/>
    <s v="Misc"/>
    <x v="58"/>
    <n v="0.14000000000000001"/>
    <n v="0.01"/>
    <n v="0"/>
    <n v="0.01"/>
    <n v="0.16"/>
    <m/>
    <x v="1"/>
    <s v="tbd"/>
    <m/>
    <s v="Tamsoft"/>
    <s v="E10+"/>
  </r>
  <r>
    <x v="926"/>
    <s v="GC"/>
    <n v="2003"/>
    <s v="Sports"/>
    <x v="7"/>
    <n v="0.12"/>
    <n v="0.03"/>
    <n v="0"/>
    <n v="0"/>
    <n v="0.16"/>
    <n v="89"/>
    <x v="25"/>
    <n v="7.8"/>
    <n v="6"/>
    <s v="EA Sports"/>
    <s v="E"/>
  </r>
  <r>
    <x v="5943"/>
    <s v="DS"/>
    <n v="2010"/>
    <s v="Action"/>
    <x v="67"/>
    <n v="0.15"/>
    <n v="0"/>
    <n v="0"/>
    <n v="0.01"/>
    <n v="0.16"/>
    <m/>
    <x v="1"/>
    <s v="tbd"/>
    <m/>
    <s v="Crave"/>
    <s v="E"/>
  </r>
  <r>
    <x v="5979"/>
    <s v="PSP"/>
    <n v="2008"/>
    <s v="Action"/>
    <x v="4"/>
    <n v="0.12"/>
    <n v="0.02"/>
    <n v="0"/>
    <n v="0.02"/>
    <n v="0.16"/>
    <m/>
    <x v="1"/>
    <m/>
    <m/>
    <m/>
    <m/>
  </r>
  <r>
    <x v="5980"/>
    <s v="3DS"/>
    <n v="2012"/>
    <s v="Misc"/>
    <x v="0"/>
    <n v="0"/>
    <n v="0"/>
    <n v="0.16"/>
    <n v="0"/>
    <n v="0.16"/>
    <m/>
    <x v="1"/>
    <m/>
    <m/>
    <m/>
    <m/>
  </r>
  <r>
    <x v="5981"/>
    <s v="X360"/>
    <n v="2005"/>
    <s v="Sports"/>
    <x v="2"/>
    <n v="0.13"/>
    <n v="0.02"/>
    <n v="0"/>
    <n v="0.01"/>
    <n v="0.16"/>
    <n v="72"/>
    <x v="88"/>
    <n v="7.1"/>
    <n v="36"/>
    <s v="2K Sports"/>
    <s v="T"/>
  </r>
  <r>
    <x v="2640"/>
    <s v="GBA"/>
    <n v="2001"/>
    <s v="Racing"/>
    <x v="28"/>
    <n v="0.11"/>
    <n v="0.04"/>
    <n v="0"/>
    <n v="0"/>
    <n v="0.16"/>
    <m/>
    <x v="1"/>
    <m/>
    <m/>
    <m/>
    <m/>
  </r>
  <r>
    <x v="5982"/>
    <s v="PSP"/>
    <n v="2006"/>
    <s v="Simulation"/>
    <x v="70"/>
    <n v="0.08"/>
    <n v="0.03"/>
    <n v="0.03"/>
    <n v="0.02"/>
    <n v="0.16"/>
    <n v="67"/>
    <x v="56"/>
    <n v="7.8"/>
    <n v="23"/>
    <s v="ArtePiazza"/>
    <s v="E"/>
  </r>
  <r>
    <x v="5983"/>
    <s v="XB"/>
    <n v="2005"/>
    <s v="Shooter"/>
    <x v="1"/>
    <n v="0.12"/>
    <n v="0.03"/>
    <n v="0"/>
    <n v="0.01"/>
    <n v="0.16"/>
    <m/>
    <x v="1"/>
    <m/>
    <m/>
    <m/>
    <m/>
  </r>
  <r>
    <x v="5984"/>
    <s v="PS"/>
    <n v="1996"/>
    <s v="Racing"/>
    <x v="5"/>
    <n v="0.09"/>
    <n v="0.06"/>
    <n v="0"/>
    <n v="0.01"/>
    <n v="0.16"/>
    <m/>
    <x v="1"/>
    <m/>
    <m/>
    <m/>
    <m/>
  </r>
  <r>
    <x v="5985"/>
    <s v="DS"/>
    <n v="2007"/>
    <s v="Puzzle"/>
    <x v="70"/>
    <n v="0.13"/>
    <n v="0"/>
    <n v="0.01"/>
    <n v="0.01"/>
    <n v="0.16"/>
    <m/>
    <x v="1"/>
    <m/>
    <m/>
    <m/>
    <m/>
  </r>
  <r>
    <x v="1549"/>
    <s v="GC"/>
    <n v="2002"/>
    <s v="Sports"/>
    <x v="8"/>
    <n v="0.12"/>
    <n v="0.03"/>
    <n v="0"/>
    <n v="0"/>
    <n v="0.16"/>
    <n v="84"/>
    <x v="90"/>
    <s v="tbd"/>
    <m/>
    <s v="Visual Concepts"/>
    <s v="E"/>
  </r>
  <r>
    <x v="5986"/>
    <s v="3DS"/>
    <n v="2014"/>
    <s v="Simulation"/>
    <x v="77"/>
    <n v="0.13"/>
    <n v="0.01"/>
    <n v="0"/>
    <n v="0.02"/>
    <n v="0.16"/>
    <m/>
    <x v="1"/>
    <m/>
    <m/>
    <m/>
    <m/>
  </r>
  <r>
    <x v="3093"/>
    <s v="XB"/>
    <n v="2004"/>
    <s v="Sports"/>
    <x v="7"/>
    <n v="0.12"/>
    <n v="0.03"/>
    <n v="0"/>
    <n v="0.01"/>
    <n v="0.16"/>
    <n v="77"/>
    <x v="37"/>
    <n v="6.2"/>
    <n v="11"/>
    <s v="EA Sports"/>
    <s v="E"/>
  </r>
  <r>
    <x v="5987"/>
    <s v="PS2"/>
    <n v="2007"/>
    <s v="Fighting"/>
    <x v="256"/>
    <n v="0.06"/>
    <n v="0.05"/>
    <n v="0.04"/>
    <n v="0.02"/>
    <n v="0.16"/>
    <n v="77"/>
    <x v="45"/>
    <n v="8.1"/>
    <n v="8"/>
    <s v="Examu"/>
    <s v="T"/>
  </r>
  <r>
    <x v="4930"/>
    <s v="PSP"/>
    <n v="2010"/>
    <s v="Sports"/>
    <x v="14"/>
    <n v="0"/>
    <n v="0"/>
    <n v="0.16"/>
    <n v="0"/>
    <n v="0.16"/>
    <m/>
    <x v="1"/>
    <m/>
    <m/>
    <m/>
    <m/>
  </r>
  <r>
    <x v="5988"/>
    <s v="PS2"/>
    <n v="2003"/>
    <s v="Shooter"/>
    <x v="23"/>
    <n v="0.08"/>
    <n v="0.06"/>
    <n v="0"/>
    <n v="0.02"/>
    <n v="0.16"/>
    <n v="66"/>
    <x v="56"/>
    <n v="6.8"/>
    <n v="6"/>
    <s v="Warthog"/>
    <s v="T"/>
  </r>
  <r>
    <x v="5989"/>
    <s v="DS"/>
    <n v="2008"/>
    <s v="Adventure"/>
    <x v="14"/>
    <n v="0.03"/>
    <n v="0.01"/>
    <n v="0.11"/>
    <n v="0"/>
    <n v="0.16"/>
    <n v="64"/>
    <x v="35"/>
    <n v="7.8"/>
    <n v="21"/>
    <s v="Tenky"/>
    <s v="T"/>
  </r>
  <r>
    <x v="5990"/>
    <s v="Wii"/>
    <n v="2009"/>
    <s v="Action"/>
    <x v="297"/>
    <n v="0.14000000000000001"/>
    <n v="0.01"/>
    <n v="0"/>
    <n v="0.01"/>
    <n v="0.16"/>
    <m/>
    <x v="1"/>
    <n v="5.9"/>
    <n v="13"/>
    <s v="N-Fusion Interactive Entertainment Corp."/>
    <s v="E10+"/>
  </r>
  <r>
    <x v="5991"/>
    <s v="PSP"/>
    <n v="2011"/>
    <s v="Role-Playing"/>
    <x v="15"/>
    <n v="0"/>
    <n v="0"/>
    <n v="0.16"/>
    <n v="0"/>
    <n v="0.16"/>
    <m/>
    <x v="1"/>
    <m/>
    <m/>
    <m/>
    <m/>
  </r>
  <r>
    <x v="4371"/>
    <s v="Wii"/>
    <n v="2008"/>
    <s v="Action"/>
    <x v="28"/>
    <n v="0.14000000000000001"/>
    <n v="0"/>
    <n v="0"/>
    <n v="0.01"/>
    <n v="0.16"/>
    <n v="63"/>
    <x v="100"/>
    <n v="8"/>
    <n v="5"/>
    <s v="THQ"/>
    <s v="E10+"/>
  </r>
  <r>
    <x v="5992"/>
    <s v="Wii"/>
    <n v="2010"/>
    <s v="Strategy"/>
    <x v="14"/>
    <n v="0.11"/>
    <n v="0.02"/>
    <n v="0.02"/>
    <n v="0.01"/>
    <n v="0.16"/>
    <m/>
    <x v="1"/>
    <m/>
    <m/>
    <m/>
    <m/>
  </r>
  <r>
    <x v="5993"/>
    <s v="X360"/>
    <s v="N/A"/>
    <s v="Action"/>
    <x v="53"/>
    <n v="0.15"/>
    <n v="0"/>
    <n v="0"/>
    <n v="0.01"/>
    <n v="0.16"/>
    <n v="60"/>
    <x v="79"/>
    <n v="3.6"/>
    <n v="138"/>
    <s v="Telltale Games"/>
    <s v="T"/>
  </r>
  <r>
    <x v="5994"/>
    <s v="3DS"/>
    <n v="2012"/>
    <s v="Role-Playing"/>
    <x v="25"/>
    <n v="0"/>
    <n v="0"/>
    <n v="0.16"/>
    <n v="0"/>
    <n v="0.16"/>
    <m/>
    <x v="1"/>
    <m/>
    <m/>
    <m/>
    <m/>
  </r>
  <r>
    <x v="5995"/>
    <s v="PSV"/>
    <n v="2013"/>
    <s v="Action"/>
    <x v="131"/>
    <n v="0.04"/>
    <n v="0.02"/>
    <n v="0.08"/>
    <n v="0.01"/>
    <n v="0.16"/>
    <m/>
    <x v="1"/>
    <m/>
    <m/>
    <m/>
    <m/>
  </r>
  <r>
    <x v="5996"/>
    <s v="PS"/>
    <n v="1996"/>
    <s v="Action"/>
    <x v="21"/>
    <n v="0.09"/>
    <n v="0.06"/>
    <n v="0"/>
    <n v="0.01"/>
    <n v="0.16"/>
    <m/>
    <x v="1"/>
    <m/>
    <m/>
    <m/>
    <m/>
  </r>
  <r>
    <x v="5997"/>
    <s v="PS3"/>
    <n v="2011"/>
    <s v="Misc"/>
    <x v="25"/>
    <n v="0"/>
    <n v="0"/>
    <n v="0.16"/>
    <n v="0"/>
    <n v="0.16"/>
    <m/>
    <x v="1"/>
    <m/>
    <m/>
    <m/>
    <m/>
  </r>
  <r>
    <x v="5998"/>
    <s v="DS"/>
    <n v="2006"/>
    <s v="Adventure"/>
    <x v="28"/>
    <n v="0.14000000000000001"/>
    <n v="0"/>
    <n v="0"/>
    <n v="0.01"/>
    <n v="0.16"/>
    <n v="62"/>
    <x v="68"/>
    <s v="tbd"/>
    <m/>
    <s v="Artificial Mind and Movement"/>
    <s v="E"/>
  </r>
  <r>
    <x v="4144"/>
    <s v="PS3"/>
    <n v="2013"/>
    <s v="Action"/>
    <x v="48"/>
    <n v="0.02"/>
    <n v="0.02"/>
    <n v="0.11"/>
    <n v="0.01"/>
    <n v="0.16"/>
    <n v="68"/>
    <x v="98"/>
    <n v="6.8"/>
    <n v="9"/>
    <s v="Omega Force"/>
    <s v="T"/>
  </r>
  <r>
    <x v="5999"/>
    <s v="Wii"/>
    <n v="2007"/>
    <s v="Fighting"/>
    <x v="10"/>
    <n v="0.14000000000000001"/>
    <n v="0"/>
    <n v="0"/>
    <n v="0.01"/>
    <n v="0.16"/>
    <n v="44"/>
    <x v="85"/>
    <n v="7.2"/>
    <n v="37"/>
    <s v="Pipeworks Software, Inc."/>
    <s v="E10+"/>
  </r>
  <r>
    <x v="4483"/>
    <s v="PS2"/>
    <n v="2008"/>
    <s v="Misc"/>
    <x v="31"/>
    <n v="0.08"/>
    <n v="0.06"/>
    <n v="0"/>
    <n v="0.02"/>
    <n v="0.16"/>
    <m/>
    <x v="1"/>
    <s v="tbd"/>
    <m/>
    <s v="Harmonix Music Systems"/>
    <s v="T"/>
  </r>
  <r>
    <x v="6000"/>
    <s v="3DS"/>
    <n v="2011"/>
    <s v="Action"/>
    <x v="214"/>
    <n v="0"/>
    <n v="0"/>
    <n v="0.16"/>
    <n v="0"/>
    <n v="0.16"/>
    <m/>
    <x v="1"/>
    <m/>
    <m/>
    <m/>
    <m/>
  </r>
  <r>
    <x v="6001"/>
    <s v="DS"/>
    <n v="2008"/>
    <s v="Sports"/>
    <x v="5"/>
    <n v="0.14000000000000001"/>
    <n v="0.01"/>
    <n v="0"/>
    <n v="0.01"/>
    <n v="0.16"/>
    <m/>
    <x v="1"/>
    <s v="tbd"/>
    <m/>
    <s v="Lexis Numerique"/>
    <s v="E"/>
  </r>
  <r>
    <x v="6002"/>
    <s v="GBA"/>
    <n v="2002"/>
    <s v="Action"/>
    <x v="71"/>
    <n v="0.11"/>
    <n v="0.04"/>
    <n v="0"/>
    <n v="0"/>
    <n v="0.16"/>
    <n v="50"/>
    <x v="62"/>
    <s v="tbd"/>
    <m/>
    <s v="Taniko"/>
    <s v="E"/>
  </r>
  <r>
    <x v="6003"/>
    <s v="X360"/>
    <n v="2009"/>
    <s v="Adventure"/>
    <x v="82"/>
    <n v="0.11"/>
    <n v="0.03"/>
    <n v="0"/>
    <n v="0.01"/>
    <n v="0.16"/>
    <n v="62"/>
    <x v="35"/>
    <n v="6.8"/>
    <n v="14"/>
    <s v="Frogwares"/>
    <s v="T"/>
  </r>
  <r>
    <x v="1383"/>
    <s v="PC"/>
    <n v="2010"/>
    <s v="Shooter"/>
    <x v="86"/>
    <n v="0"/>
    <n v="0.13"/>
    <n v="0"/>
    <n v="0.03"/>
    <n v="0.16"/>
    <n v="55"/>
    <x v="34"/>
    <n v="5.5"/>
    <n v="267"/>
    <s v="City Interactive"/>
    <s v="M"/>
  </r>
  <r>
    <x v="6004"/>
    <s v="DS"/>
    <n v="2007"/>
    <s v="Role-Playing"/>
    <x v="88"/>
    <n v="0.16"/>
    <n v="0"/>
    <n v="0"/>
    <n v="0"/>
    <n v="0.16"/>
    <m/>
    <x v="1"/>
    <m/>
    <m/>
    <m/>
    <m/>
  </r>
  <r>
    <x v="6005"/>
    <s v="PS"/>
    <n v="2000"/>
    <s v="Racing"/>
    <x v="298"/>
    <n v="0.09"/>
    <n v="0.06"/>
    <n v="0"/>
    <n v="0.01"/>
    <n v="0.16"/>
    <n v="57"/>
    <x v="101"/>
    <s v="tbd"/>
    <m/>
    <s v="Vicarious Visions"/>
    <s v="E"/>
  </r>
  <r>
    <x v="6006"/>
    <s v="PS"/>
    <n v="1996"/>
    <s v="Action"/>
    <x v="7"/>
    <n v="0.09"/>
    <n v="0.06"/>
    <n v="0"/>
    <n v="0.01"/>
    <n v="0.16"/>
    <m/>
    <x v="1"/>
    <m/>
    <m/>
    <m/>
    <m/>
  </r>
  <r>
    <x v="6007"/>
    <s v="DS"/>
    <n v="2009"/>
    <s v="Simulation"/>
    <x v="5"/>
    <n v="0.14000000000000001"/>
    <n v="0"/>
    <n v="0"/>
    <n v="0.01"/>
    <n v="0.16"/>
    <m/>
    <x v="1"/>
    <s v="tbd"/>
    <m/>
    <s v="Ubisoft"/>
    <s v="E"/>
  </r>
  <r>
    <x v="3034"/>
    <s v="GBA"/>
    <n v="2002"/>
    <s v="Sports"/>
    <x v="4"/>
    <n v="0.11"/>
    <n v="0.04"/>
    <n v="0"/>
    <n v="0"/>
    <n v="0.16"/>
    <n v="82"/>
    <x v="100"/>
    <s v="tbd"/>
    <m/>
    <s v="HotGen"/>
    <s v="E"/>
  </r>
  <r>
    <x v="2293"/>
    <s v="X360"/>
    <n v="2010"/>
    <s v="Action"/>
    <x v="116"/>
    <n v="7.0000000000000007E-2"/>
    <n v="0.02"/>
    <n v="0.06"/>
    <n v="0.01"/>
    <n v="0.16"/>
    <n v="59"/>
    <x v="44"/>
    <n v="7.3"/>
    <n v="23"/>
    <s v="Koei"/>
    <s v="M"/>
  </r>
  <r>
    <x v="5459"/>
    <s v="X360"/>
    <n v="2009"/>
    <s v="Action"/>
    <x v="4"/>
    <n v="0.14000000000000001"/>
    <n v="0"/>
    <n v="0"/>
    <n v="0.01"/>
    <n v="0.16"/>
    <n v="60"/>
    <x v="98"/>
    <n v="5"/>
    <n v="4"/>
    <s v="FUN Labs"/>
    <s v="E10+"/>
  </r>
  <r>
    <x v="6008"/>
    <s v="PS"/>
    <n v="1999"/>
    <s v="Racing"/>
    <x v="3"/>
    <n v="0.09"/>
    <n v="0.06"/>
    <n v="0"/>
    <n v="0.01"/>
    <n v="0.15"/>
    <m/>
    <x v="1"/>
    <m/>
    <m/>
    <m/>
    <m/>
  </r>
  <r>
    <x v="6009"/>
    <s v="PS"/>
    <n v="1996"/>
    <s v="Misc"/>
    <x v="3"/>
    <n v="0.02"/>
    <n v="0.01"/>
    <n v="0.12"/>
    <n v="0.01"/>
    <n v="0.15"/>
    <m/>
    <x v="1"/>
    <m/>
    <m/>
    <m/>
    <m/>
  </r>
  <r>
    <x v="6010"/>
    <s v="PS"/>
    <n v="1997"/>
    <s v="Racing"/>
    <x v="147"/>
    <n v="0.09"/>
    <n v="0.06"/>
    <n v="0"/>
    <n v="0.01"/>
    <n v="0.15"/>
    <m/>
    <x v="1"/>
    <m/>
    <m/>
    <m/>
    <m/>
  </r>
  <r>
    <x v="6011"/>
    <s v="GBA"/>
    <n v="2003"/>
    <s v="Fighting"/>
    <x v="25"/>
    <n v="0.11"/>
    <n v="0.04"/>
    <n v="0"/>
    <n v="0"/>
    <n v="0.15"/>
    <n v="63"/>
    <x v="100"/>
    <s v="tbd"/>
    <m/>
    <s v="Dimps Corporation"/>
    <s v="E"/>
  </r>
  <r>
    <x v="6012"/>
    <s v="PS"/>
    <n v="1998"/>
    <s v="Racing"/>
    <x v="48"/>
    <n v="0"/>
    <n v="0"/>
    <n v="0.14000000000000001"/>
    <n v="0.01"/>
    <n v="0.15"/>
    <m/>
    <x v="1"/>
    <m/>
    <m/>
    <m/>
    <m/>
  </r>
  <r>
    <x v="6013"/>
    <s v="DS"/>
    <n v="2009"/>
    <s v="Misc"/>
    <x v="233"/>
    <n v="0.14000000000000001"/>
    <n v="0"/>
    <n v="0"/>
    <n v="0.01"/>
    <n v="0.15"/>
    <m/>
    <x v="1"/>
    <m/>
    <m/>
    <m/>
    <m/>
  </r>
  <r>
    <x v="6014"/>
    <s v="PS2"/>
    <n v="2001"/>
    <s v="Racing"/>
    <x v="176"/>
    <n v="0.08"/>
    <n v="0.06"/>
    <n v="0"/>
    <n v="0.02"/>
    <n v="0.15"/>
    <n v="38"/>
    <x v="36"/>
    <n v="3.4"/>
    <n v="5"/>
    <s v="Bam Entertainment"/>
    <s v="T"/>
  </r>
  <r>
    <x v="6015"/>
    <s v="3DS"/>
    <n v="2011"/>
    <s v="Adventure"/>
    <x v="5"/>
    <n v="7.0000000000000007E-2"/>
    <n v="7.0000000000000007E-2"/>
    <n v="0"/>
    <n v="0.01"/>
    <n v="0.15"/>
    <n v="60"/>
    <x v="56"/>
    <n v="6.6"/>
    <n v="5"/>
    <s v="Ubisoft"/>
    <s v="T"/>
  </r>
  <r>
    <x v="6016"/>
    <s v="PS2"/>
    <n v="2003"/>
    <s v="Shooter"/>
    <x v="28"/>
    <n v="0.08"/>
    <n v="0.06"/>
    <n v="0"/>
    <n v="0.02"/>
    <n v="0.15"/>
    <n v="64"/>
    <x v="34"/>
    <n v="8.3000000000000007"/>
    <n v="63"/>
    <s v="Kuju Entertainment"/>
    <s v="M"/>
  </r>
  <r>
    <x v="4496"/>
    <s v="PS3"/>
    <n v="2007"/>
    <s v="Sports"/>
    <x v="2"/>
    <n v="0.14000000000000001"/>
    <n v="0"/>
    <n v="0"/>
    <n v="0.01"/>
    <n v="0.15"/>
    <n v="73"/>
    <x v="34"/>
    <n v="7.3"/>
    <n v="21"/>
    <s v="Visual Concepts"/>
    <s v="E10+"/>
  </r>
  <r>
    <x v="6017"/>
    <s v="DS"/>
    <n v="2010"/>
    <s v="Role-Playing"/>
    <x v="15"/>
    <n v="0.11"/>
    <n v="0"/>
    <n v="0.03"/>
    <n v="0.01"/>
    <n v="0.15"/>
    <n v="80"/>
    <x v="62"/>
    <n v="8"/>
    <n v="13"/>
    <s v="Neverland"/>
    <s v="E10+"/>
  </r>
  <r>
    <x v="6018"/>
    <s v="PS2"/>
    <n v="2001"/>
    <s v="Misc"/>
    <x v="34"/>
    <n v="0.08"/>
    <n v="0.06"/>
    <n v="0"/>
    <n v="0.02"/>
    <n v="0.15"/>
    <n v="77"/>
    <x v="25"/>
    <n v="8.5"/>
    <n v="11"/>
    <s v="Jester Interactive"/>
    <s v="T"/>
  </r>
  <r>
    <x v="6019"/>
    <s v="PS3"/>
    <n v="2012"/>
    <s v="Role-Playing"/>
    <x v="131"/>
    <n v="0.04"/>
    <n v="0.02"/>
    <n v="0.08"/>
    <n v="0.01"/>
    <n v="0.15"/>
    <n v="55"/>
    <x v="35"/>
    <n v="7.3"/>
    <n v="35"/>
    <s v="Compile Heart, GCREST"/>
    <s v="T"/>
  </r>
  <r>
    <x v="2114"/>
    <s v="DS"/>
    <n v="2005"/>
    <s v="Action"/>
    <x v="4"/>
    <n v="0.14000000000000001"/>
    <n v="0"/>
    <n v="0"/>
    <n v="0.01"/>
    <n v="0.15"/>
    <n v="78"/>
    <x v="64"/>
    <n v="7.7"/>
    <n v="10"/>
    <s v="Vicarious Visions"/>
    <s v="E10+"/>
  </r>
  <r>
    <x v="2973"/>
    <s v="PS3"/>
    <n v="2013"/>
    <s v="Sports"/>
    <x v="2"/>
    <n v="0.14000000000000001"/>
    <n v="0"/>
    <n v="0"/>
    <n v="0.02"/>
    <n v="0.15"/>
    <m/>
    <x v="1"/>
    <m/>
    <m/>
    <m/>
    <m/>
  </r>
  <r>
    <x v="5560"/>
    <s v="X360"/>
    <n v="2010"/>
    <s v="Action"/>
    <x v="14"/>
    <n v="0.1"/>
    <n v="0.04"/>
    <n v="0"/>
    <n v="0.01"/>
    <n v="0.15"/>
    <m/>
    <x v="1"/>
    <m/>
    <m/>
    <m/>
    <m/>
  </r>
  <r>
    <x v="1860"/>
    <s v="GC"/>
    <n v="2003"/>
    <s v="Racing"/>
    <x v="30"/>
    <n v="0.12"/>
    <n v="0.03"/>
    <n v="0"/>
    <n v="0"/>
    <n v="0.15"/>
    <n v="89"/>
    <x v="35"/>
    <n v="8.5"/>
    <n v="18"/>
    <s v="Criterion Games"/>
    <s v="E"/>
  </r>
  <r>
    <x v="6020"/>
    <s v="PS2"/>
    <n v="2001"/>
    <s v="Racing"/>
    <x v="30"/>
    <n v="0.08"/>
    <n v="0.06"/>
    <n v="0"/>
    <n v="0.02"/>
    <n v="0.15"/>
    <n v="36"/>
    <x v="101"/>
    <n v="3.9"/>
    <n v="15"/>
    <s v="Broadsword Interactive"/>
    <s v="E"/>
  </r>
  <r>
    <x v="2971"/>
    <s v="PSP"/>
    <n v="2010"/>
    <s v="Action"/>
    <x v="4"/>
    <n v="0.09"/>
    <n v="0.04"/>
    <n v="0"/>
    <n v="0.03"/>
    <n v="0.15"/>
    <m/>
    <x v="1"/>
    <s v="tbd"/>
    <m/>
    <s v="Now Production"/>
    <s v="E10+"/>
  </r>
  <r>
    <x v="4481"/>
    <s v="PS3"/>
    <n v="2011"/>
    <s v="Sports"/>
    <x v="5"/>
    <n v="0.08"/>
    <n v="0.05"/>
    <n v="0"/>
    <n v="0.02"/>
    <n v="0.15"/>
    <m/>
    <x v="1"/>
    <s v="tbd"/>
    <m/>
    <s v="Ubisoft Vancouver"/>
    <s v="E"/>
  </r>
  <r>
    <x v="6021"/>
    <s v="PS2"/>
    <n v="2004"/>
    <s v="Role-Playing"/>
    <x v="48"/>
    <n v="0.08"/>
    <n v="0.06"/>
    <n v="0"/>
    <n v="0.02"/>
    <n v="0.15"/>
    <n v="74"/>
    <x v="44"/>
    <n v="7.7"/>
    <n v="38"/>
    <s v="Gust"/>
    <s v="T"/>
  </r>
  <r>
    <x v="6022"/>
    <s v="XB"/>
    <n v="2004"/>
    <s v="Platform"/>
    <x v="1"/>
    <n v="0.12"/>
    <n v="0.03"/>
    <n v="0"/>
    <n v="0.01"/>
    <n v="0.15"/>
    <m/>
    <x v="1"/>
    <m/>
    <m/>
    <m/>
    <m/>
  </r>
  <r>
    <x v="3129"/>
    <s v="PC"/>
    <n v="2011"/>
    <s v="Shooter"/>
    <x v="19"/>
    <n v="0.04"/>
    <n v="0.08"/>
    <n v="0"/>
    <n v="0.03"/>
    <n v="0.15"/>
    <n v="74"/>
    <x v="76"/>
    <n v="5.9"/>
    <n v="420"/>
    <s v="Day 1 Studios"/>
    <s v="M"/>
  </r>
  <r>
    <x v="6023"/>
    <s v="DS"/>
    <n v="2007"/>
    <s v="Misc"/>
    <x v="5"/>
    <n v="0.12"/>
    <n v="0.03"/>
    <n v="0"/>
    <n v="0.01"/>
    <n v="0.15"/>
    <m/>
    <x v="1"/>
    <n v="6.7"/>
    <n v="10"/>
    <s v="Ubisoft"/>
    <s v="E"/>
  </r>
  <r>
    <x v="6024"/>
    <s v="DS"/>
    <n v="2010"/>
    <s v="Simulation"/>
    <x v="35"/>
    <n v="0.12"/>
    <n v="0.02"/>
    <n v="0"/>
    <n v="0.01"/>
    <n v="0.15"/>
    <m/>
    <x v="1"/>
    <m/>
    <m/>
    <m/>
    <m/>
  </r>
  <r>
    <x v="5730"/>
    <s v="GC"/>
    <n v="2005"/>
    <s v="Platform"/>
    <x v="28"/>
    <n v="0.12"/>
    <n v="0.03"/>
    <n v="0"/>
    <n v="0"/>
    <n v="0.15"/>
    <n v="75"/>
    <x v="64"/>
    <n v="9.3000000000000007"/>
    <n v="4"/>
    <s v="Avalanche Software"/>
    <s v="E"/>
  </r>
  <r>
    <x v="6025"/>
    <s v="XOne"/>
    <n v="2014"/>
    <s v="Misc"/>
    <x v="32"/>
    <n v="0.11"/>
    <n v="0.03"/>
    <n v="0"/>
    <n v="0.01"/>
    <n v="0.15"/>
    <n v="77"/>
    <x v="67"/>
    <n v="7.5"/>
    <n v="67"/>
    <s v="Harmonix Music Systems"/>
    <s v="E10+"/>
  </r>
  <r>
    <x v="6026"/>
    <s v="DS"/>
    <n v="2007"/>
    <s v="Role-Playing"/>
    <x v="25"/>
    <n v="0"/>
    <n v="0"/>
    <n v="0.15"/>
    <n v="0"/>
    <n v="0.15"/>
    <m/>
    <x v="1"/>
    <m/>
    <m/>
    <m/>
    <m/>
  </r>
  <r>
    <x v="6027"/>
    <s v="GC"/>
    <n v="2002"/>
    <s v="Sports"/>
    <x v="7"/>
    <n v="0.12"/>
    <n v="0.03"/>
    <n v="0"/>
    <n v="0"/>
    <n v="0.15"/>
    <n v="78"/>
    <x v="61"/>
    <n v="6.5"/>
    <n v="4"/>
    <s v="EA Sports"/>
    <s v="T"/>
  </r>
  <r>
    <x v="1577"/>
    <s v="PSP"/>
    <n v="2006"/>
    <s v="Puzzle"/>
    <x v="14"/>
    <n v="0.14000000000000001"/>
    <n v="0"/>
    <n v="0"/>
    <n v="0.01"/>
    <n v="0.15"/>
    <n v="73"/>
    <x v="72"/>
    <n v="7"/>
    <n v="7"/>
    <s v="Hudson"/>
    <s v="E"/>
  </r>
  <r>
    <x v="894"/>
    <s v="GC"/>
    <n v="2003"/>
    <s v="Sports"/>
    <x v="7"/>
    <n v="0.12"/>
    <n v="0.03"/>
    <n v="0"/>
    <n v="0"/>
    <n v="0.15"/>
    <n v="89"/>
    <x v="25"/>
    <n v="7.5"/>
    <n v="6"/>
    <s v="EA Sports"/>
    <s v="E"/>
  </r>
  <r>
    <x v="4454"/>
    <s v="GC"/>
    <n v="2001"/>
    <s v="Racing"/>
    <x v="30"/>
    <n v="0.12"/>
    <n v="0.03"/>
    <n v="0"/>
    <n v="0"/>
    <n v="0.15"/>
    <n v="83"/>
    <x v="17"/>
    <n v="7.8"/>
    <n v="14"/>
    <s v="Acclaim"/>
    <s v="E"/>
  </r>
  <r>
    <x v="6028"/>
    <s v="PS2"/>
    <n v="2005"/>
    <s v="Role-Playing"/>
    <x v="10"/>
    <n v="0.08"/>
    <n v="0.06"/>
    <n v="0"/>
    <n v="0.02"/>
    <n v="0.15"/>
    <n v="48"/>
    <x v="93"/>
    <n v="6.9"/>
    <n v="37"/>
    <s v="Bandai"/>
    <s v="E"/>
  </r>
  <r>
    <x v="5715"/>
    <s v="X360"/>
    <n v="2009"/>
    <s v="Strategy"/>
    <x v="8"/>
    <n v="0.11"/>
    <n v="0.03"/>
    <n v="0"/>
    <n v="0.01"/>
    <n v="0.15"/>
    <n v="48"/>
    <x v="82"/>
    <n v="6.8"/>
    <n v="17"/>
    <s v="Creative Assembly"/>
    <s v="M"/>
  </r>
  <r>
    <x v="6029"/>
    <s v="DS"/>
    <n v="2010"/>
    <s v="Simulation"/>
    <x v="28"/>
    <n v="0.14000000000000001"/>
    <n v="0"/>
    <n v="0"/>
    <n v="0.01"/>
    <n v="0.15"/>
    <m/>
    <x v="1"/>
    <s v="tbd"/>
    <m/>
    <s v="THQ"/>
    <s v="E"/>
  </r>
  <r>
    <x v="3102"/>
    <s v="Wii"/>
    <n v="2011"/>
    <s v="Sports"/>
    <x v="2"/>
    <n v="0.14000000000000001"/>
    <n v="0"/>
    <n v="0"/>
    <n v="0.01"/>
    <n v="0.15"/>
    <m/>
    <x v="1"/>
    <s v="tbd"/>
    <m/>
    <s v="Visual Concepts"/>
    <s v="E"/>
  </r>
  <r>
    <x v="6030"/>
    <s v="DS"/>
    <n v="2007"/>
    <s v="Adventure"/>
    <x v="2"/>
    <n v="0.14000000000000001"/>
    <n v="0.01"/>
    <n v="0"/>
    <n v="0.01"/>
    <n v="0.15"/>
    <m/>
    <x v="1"/>
    <m/>
    <m/>
    <m/>
    <m/>
  </r>
  <r>
    <x v="6031"/>
    <s v="PS"/>
    <n v="1999"/>
    <s v="Misc"/>
    <x v="3"/>
    <n v="0.09"/>
    <n v="0.06"/>
    <n v="0"/>
    <n v="0.01"/>
    <n v="0.15"/>
    <m/>
    <x v="1"/>
    <m/>
    <m/>
    <m/>
    <m/>
  </r>
  <r>
    <x v="6032"/>
    <n v="2600"/>
    <n v="1982"/>
    <s v="Action"/>
    <x v="4"/>
    <n v="0.14000000000000001"/>
    <n v="0.01"/>
    <n v="0"/>
    <n v="0"/>
    <n v="0.15"/>
    <m/>
    <x v="1"/>
    <m/>
    <m/>
    <m/>
    <m/>
  </r>
  <r>
    <x v="6033"/>
    <n v="2600"/>
    <s v="N/A"/>
    <s v="Sports"/>
    <x v="10"/>
    <n v="0.14000000000000001"/>
    <n v="0.01"/>
    <n v="0"/>
    <n v="0"/>
    <n v="0.15"/>
    <m/>
    <x v="1"/>
    <m/>
    <m/>
    <m/>
    <m/>
  </r>
  <r>
    <x v="6034"/>
    <n v="2600"/>
    <n v="1989"/>
    <s v="Puzzle"/>
    <x v="10"/>
    <n v="0.14000000000000001"/>
    <n v="0.01"/>
    <n v="0"/>
    <n v="0"/>
    <n v="0.15"/>
    <m/>
    <x v="1"/>
    <m/>
    <m/>
    <m/>
    <m/>
  </r>
  <r>
    <x v="6035"/>
    <s v="SAT"/>
    <n v="1996"/>
    <s v="Puzzle"/>
    <x v="8"/>
    <n v="0"/>
    <n v="0"/>
    <n v="0.15"/>
    <n v="0"/>
    <n v="0.15"/>
    <m/>
    <x v="1"/>
    <m/>
    <m/>
    <m/>
    <m/>
  </r>
  <r>
    <x v="6036"/>
    <s v="Wii"/>
    <n v="2007"/>
    <s v="Adventure"/>
    <x v="7"/>
    <n v="0.14000000000000001"/>
    <n v="0"/>
    <n v="0"/>
    <n v="0.01"/>
    <n v="0.15"/>
    <n v="77"/>
    <x v="44"/>
    <n v="8.5"/>
    <n v="48"/>
    <s v="EA Redwood Shores"/>
    <s v="M"/>
  </r>
  <r>
    <x v="3247"/>
    <s v="XOne"/>
    <n v="2015"/>
    <s v="Action"/>
    <x v="6"/>
    <n v="7.0000000000000007E-2"/>
    <n v="7.0000000000000007E-2"/>
    <n v="0"/>
    <n v="0.01"/>
    <n v="0.15"/>
    <n v="75"/>
    <x v="34"/>
    <n v="8"/>
    <n v="101"/>
    <s v="MachineGames"/>
    <m/>
  </r>
  <r>
    <x v="6037"/>
    <s v="PSP"/>
    <n v="2006"/>
    <s v="Sports"/>
    <x v="14"/>
    <n v="0"/>
    <n v="0"/>
    <n v="0.15"/>
    <n v="0"/>
    <n v="0.15"/>
    <m/>
    <x v="1"/>
    <m/>
    <m/>
    <m/>
    <m/>
  </r>
  <r>
    <x v="6038"/>
    <s v="Wii"/>
    <n v="2010"/>
    <s v="Adventure"/>
    <x v="160"/>
    <n v="0.14000000000000001"/>
    <n v="0"/>
    <n v="0"/>
    <n v="0.01"/>
    <n v="0.15"/>
    <m/>
    <x v="1"/>
    <m/>
    <m/>
    <m/>
    <m/>
  </r>
  <r>
    <x v="6039"/>
    <s v="3DS"/>
    <n v="2012"/>
    <s v="Platform"/>
    <x v="25"/>
    <n v="0.08"/>
    <n v="0.02"/>
    <n v="0.04"/>
    <n v="0.01"/>
    <n v="0.15"/>
    <n v="71"/>
    <x v="61"/>
    <n v="5.4"/>
    <n v="19"/>
    <s v="Inti Creates"/>
    <s v="E10+"/>
  </r>
  <r>
    <x v="3282"/>
    <s v="XB"/>
    <n v="2004"/>
    <s v="Racing"/>
    <x v="84"/>
    <n v="0.11"/>
    <n v="0.03"/>
    <n v="0"/>
    <n v="0.01"/>
    <n v="0.15"/>
    <n v="44"/>
    <x v="101"/>
    <n v="5.9"/>
    <n v="9"/>
    <s v="Creat Studios"/>
    <s v="T"/>
  </r>
  <r>
    <x v="3910"/>
    <s v="3DS"/>
    <n v="2011"/>
    <s v="Action"/>
    <x v="5"/>
    <n v="0.05"/>
    <n v="0.09"/>
    <n v="0"/>
    <n v="0.02"/>
    <n v="0.15"/>
    <n v="56"/>
    <x v="62"/>
    <n v="5.7"/>
    <n v="12"/>
    <s v="Ubisoft Montpellier"/>
    <s v="E10+"/>
  </r>
  <r>
    <x v="2460"/>
    <s v="X360"/>
    <n v="2013"/>
    <s v="Action"/>
    <x v="48"/>
    <n v="0.09"/>
    <n v="0.05"/>
    <n v="0"/>
    <n v="0.01"/>
    <n v="0.15"/>
    <n v="65"/>
    <x v="17"/>
    <n v="7.5"/>
    <n v="35"/>
    <s v="Omega Force"/>
    <s v="T"/>
  </r>
  <r>
    <x v="6040"/>
    <s v="Wii"/>
    <n v="2007"/>
    <s v="Puzzle"/>
    <x v="11"/>
    <n v="0.13"/>
    <n v="0.01"/>
    <n v="0"/>
    <n v="0.01"/>
    <n v="0.15"/>
    <m/>
    <x v="1"/>
    <m/>
    <m/>
    <m/>
    <m/>
  </r>
  <r>
    <x v="6041"/>
    <s v="XB"/>
    <n v="2005"/>
    <s v="Strategy"/>
    <x v="41"/>
    <n v="0.11"/>
    <n v="0.03"/>
    <n v="0"/>
    <n v="0.01"/>
    <n v="0.15"/>
    <n v="78"/>
    <x v="95"/>
    <n v="7.5"/>
    <n v="23"/>
    <s v="Phantagram"/>
    <s v="M"/>
  </r>
  <r>
    <x v="6042"/>
    <s v="GBA"/>
    <n v="2005"/>
    <s v="Misc"/>
    <x v="33"/>
    <n v="0.11"/>
    <n v="0.04"/>
    <n v="0"/>
    <n v="0"/>
    <n v="0.15"/>
    <m/>
    <x v="1"/>
    <m/>
    <m/>
    <m/>
    <m/>
  </r>
  <r>
    <x v="3361"/>
    <s v="XB"/>
    <n v="2002"/>
    <s v="Action"/>
    <x v="10"/>
    <n v="0.11"/>
    <n v="0.03"/>
    <n v="0"/>
    <n v="0.01"/>
    <n v="0.15"/>
    <n v="53"/>
    <x v="66"/>
    <n v="5.2"/>
    <n v="5"/>
    <s v="Paradigm Entertainment"/>
    <s v="T"/>
  </r>
  <r>
    <x v="6043"/>
    <s v="PSP"/>
    <n v="2005"/>
    <s v="Shooter"/>
    <x v="28"/>
    <n v="0.14000000000000001"/>
    <n v="0"/>
    <n v="0"/>
    <n v="0.01"/>
    <n v="0.15"/>
    <n v="74"/>
    <x v="88"/>
    <n v="8.3000000000000007"/>
    <n v="30"/>
    <s v="Planet Moon Studios"/>
    <s v="M"/>
  </r>
  <r>
    <x v="6044"/>
    <s v="DS"/>
    <n v="2010"/>
    <s v="Adventure"/>
    <x v="280"/>
    <n v="0"/>
    <n v="0.13"/>
    <n v="0"/>
    <n v="0.02"/>
    <n v="0.15"/>
    <m/>
    <x v="1"/>
    <m/>
    <m/>
    <m/>
    <m/>
  </r>
  <r>
    <x v="4846"/>
    <s v="X360"/>
    <n v="2012"/>
    <s v="Simulation"/>
    <x v="14"/>
    <n v="0.11"/>
    <n v="0.03"/>
    <n v="0"/>
    <n v="0.01"/>
    <n v="0.15"/>
    <n v="77"/>
    <x v="75"/>
    <n v="8.9"/>
    <n v="18"/>
    <s v="Gaijin Entertainment"/>
    <s v="T"/>
  </r>
  <r>
    <x v="1631"/>
    <s v="X360"/>
    <n v="2009"/>
    <s v="Racing"/>
    <x v="28"/>
    <n v="0.14000000000000001"/>
    <n v="0.01"/>
    <n v="0"/>
    <n v="0.01"/>
    <n v="0.15"/>
    <n v="54"/>
    <x v="62"/>
    <n v="5.8"/>
    <n v="5"/>
    <s v="Incinerator Games"/>
    <s v="E"/>
  </r>
  <r>
    <x v="4681"/>
    <s v="GC"/>
    <n v="2005"/>
    <s v="Platform"/>
    <x v="28"/>
    <n v="0.12"/>
    <n v="0.03"/>
    <n v="0"/>
    <n v="0"/>
    <n v="0.15"/>
    <m/>
    <x v="1"/>
    <m/>
    <m/>
    <m/>
    <m/>
  </r>
  <r>
    <x v="6045"/>
    <s v="3DS"/>
    <n v="2015"/>
    <s v="Misc"/>
    <x v="15"/>
    <n v="0"/>
    <n v="0"/>
    <n v="0.15"/>
    <n v="0"/>
    <n v="0.15"/>
    <m/>
    <x v="1"/>
    <m/>
    <m/>
    <m/>
    <m/>
  </r>
  <r>
    <x v="6046"/>
    <s v="PS"/>
    <n v="1998"/>
    <s v="Racing"/>
    <x v="13"/>
    <n v="0.09"/>
    <n v="0.06"/>
    <n v="0"/>
    <n v="0.01"/>
    <n v="0.15"/>
    <m/>
    <x v="1"/>
    <m/>
    <m/>
    <m/>
    <m/>
  </r>
  <r>
    <x v="2894"/>
    <s v="PS3"/>
    <n v="2007"/>
    <s v="Sports"/>
    <x v="7"/>
    <n v="0.12"/>
    <n v="0.01"/>
    <n v="0"/>
    <n v="0.02"/>
    <n v="0.15"/>
    <n v="81"/>
    <x v="85"/>
    <n v="6.5"/>
    <n v="16"/>
    <s v="EA Canada"/>
    <s v="E"/>
  </r>
  <r>
    <x v="1865"/>
    <s v="PC"/>
    <n v="2012"/>
    <s v="Action"/>
    <x v="128"/>
    <n v="0.03"/>
    <n v="0.1"/>
    <n v="0"/>
    <n v="0.02"/>
    <n v="0.15"/>
    <n v="81"/>
    <x v="34"/>
    <n v="7.8"/>
    <n v="653"/>
    <s v="Vigil Games"/>
    <s v="M"/>
  </r>
  <r>
    <x v="6047"/>
    <s v="PS2"/>
    <n v="2005"/>
    <s v="Racing"/>
    <x v="14"/>
    <n v="7.0000000000000007E-2"/>
    <n v="0.06"/>
    <n v="0"/>
    <n v="0.02"/>
    <n v="0.15"/>
    <n v="70"/>
    <x v="91"/>
    <n v="7.6"/>
    <n v="17"/>
    <s v="Konami"/>
    <s v="E"/>
  </r>
  <r>
    <x v="1538"/>
    <s v="PC"/>
    <n v="2011"/>
    <s v="Racing"/>
    <x v="34"/>
    <n v="0"/>
    <n v="0.13"/>
    <n v="0"/>
    <n v="0.03"/>
    <n v="0.15"/>
    <n v="86"/>
    <x v="34"/>
    <n v="6.9"/>
    <n v="433"/>
    <s v="Codemasters"/>
    <s v="T"/>
  </r>
  <r>
    <x v="3879"/>
    <s v="PS2"/>
    <n v="2000"/>
    <s v="Sports"/>
    <x v="3"/>
    <n v="7.0000000000000007E-2"/>
    <n v="0.06"/>
    <n v="0"/>
    <n v="0.02"/>
    <n v="0.15"/>
    <n v="57"/>
    <x v="79"/>
    <s v="tbd"/>
    <m/>
    <s v="989 Sports"/>
    <s v="E"/>
  </r>
  <r>
    <x v="2585"/>
    <s v="PSV"/>
    <n v="2014"/>
    <s v="Role-Playing"/>
    <x v="131"/>
    <n v="0.03"/>
    <n v="0.03"/>
    <n v="0.08"/>
    <n v="0.02"/>
    <n v="0.15"/>
    <m/>
    <x v="1"/>
    <m/>
    <m/>
    <m/>
    <m/>
  </r>
  <r>
    <x v="6048"/>
    <s v="PS2"/>
    <n v="2004"/>
    <s v="Misc"/>
    <x v="21"/>
    <n v="7.0000000000000007E-2"/>
    <n v="0.06"/>
    <n v="0"/>
    <n v="0.02"/>
    <n v="0.15"/>
    <n v="49"/>
    <x v="28"/>
    <n v="6.3"/>
    <n v="7"/>
    <s v="Artificial Mind and Movement"/>
    <s v="T"/>
  </r>
  <r>
    <x v="1865"/>
    <s v="WiiU"/>
    <n v="2012"/>
    <s v="Action"/>
    <x v="28"/>
    <n v="7.0000000000000007E-2"/>
    <n v="7.0000000000000007E-2"/>
    <n v="0"/>
    <n v="0.01"/>
    <n v="0.15"/>
    <n v="85"/>
    <x v="82"/>
    <n v="8.1999999999999993"/>
    <n v="153"/>
    <s v="Vigil Games"/>
    <s v="M"/>
  </r>
  <r>
    <x v="6049"/>
    <s v="Wii"/>
    <n v="2010"/>
    <s v="Shooter"/>
    <x v="299"/>
    <n v="7.0000000000000007E-2"/>
    <n v="0.06"/>
    <n v="0"/>
    <n v="0.02"/>
    <n v="0.15"/>
    <m/>
    <x v="1"/>
    <s v="tbd"/>
    <m/>
    <s v="Neko Entertainment"/>
    <s v="T"/>
  </r>
  <r>
    <x v="6050"/>
    <s v="GC"/>
    <n v="2004"/>
    <s v="Shooter"/>
    <x v="63"/>
    <n v="0.12"/>
    <n v="0.03"/>
    <n v="0"/>
    <n v="0"/>
    <n v="0.15"/>
    <n v="56"/>
    <x v="90"/>
    <n v="6.7"/>
    <n v="7"/>
    <s v="3DO"/>
    <s v="T"/>
  </r>
  <r>
    <x v="6051"/>
    <s v="PSP"/>
    <n v="2011"/>
    <s v="Adventure"/>
    <x v="154"/>
    <n v="0"/>
    <n v="0"/>
    <n v="0.15"/>
    <n v="0"/>
    <n v="0.15"/>
    <m/>
    <x v="1"/>
    <m/>
    <m/>
    <m/>
    <m/>
  </r>
  <r>
    <x v="6052"/>
    <s v="PS2"/>
    <n v="2009"/>
    <s v="Sports"/>
    <x v="14"/>
    <n v="0"/>
    <n v="0"/>
    <n v="0.15"/>
    <n v="0"/>
    <n v="0.15"/>
    <m/>
    <x v="1"/>
    <m/>
    <m/>
    <m/>
    <m/>
  </r>
  <r>
    <x v="6053"/>
    <s v="Wii"/>
    <n v="2008"/>
    <s v="Misc"/>
    <x v="4"/>
    <n v="0.14000000000000001"/>
    <n v="0"/>
    <n v="0"/>
    <n v="0.01"/>
    <n v="0.15"/>
    <m/>
    <x v="1"/>
    <n v="2.8"/>
    <n v="4"/>
    <s v="Activision"/>
    <s v="E10+"/>
  </r>
  <r>
    <x v="6054"/>
    <s v="Wii"/>
    <n v="2009"/>
    <s v="Sports"/>
    <x v="4"/>
    <n v="0.14000000000000001"/>
    <n v="0"/>
    <n v="0"/>
    <n v="0.01"/>
    <n v="0.15"/>
    <m/>
    <x v="1"/>
    <s v="tbd"/>
    <m/>
    <s v="Now Production"/>
    <s v="E"/>
  </r>
  <r>
    <x v="6055"/>
    <s v="SAT"/>
    <n v="1997"/>
    <s v="Strategy"/>
    <x v="8"/>
    <n v="0"/>
    <n v="0"/>
    <n v="0.15"/>
    <n v="0"/>
    <n v="0.15"/>
    <m/>
    <x v="1"/>
    <m/>
    <m/>
    <m/>
    <m/>
  </r>
  <r>
    <x v="6056"/>
    <s v="PS3"/>
    <n v="2008"/>
    <s v="Sports"/>
    <x v="39"/>
    <n v="0.11"/>
    <n v="0.02"/>
    <n v="0"/>
    <n v="0.02"/>
    <n v="0.15"/>
    <n v="62"/>
    <x v="83"/>
    <n v="7.5"/>
    <n v="15"/>
    <m/>
    <m/>
  </r>
  <r>
    <x v="6057"/>
    <s v="Wii"/>
    <n v="2009"/>
    <s v="Misc"/>
    <x v="4"/>
    <n v="0.14000000000000001"/>
    <n v="0"/>
    <n v="0"/>
    <n v="0.01"/>
    <n v="0.15"/>
    <m/>
    <x v="1"/>
    <s v="tbd"/>
    <m/>
    <s v="Activision"/>
    <s v="E"/>
  </r>
  <r>
    <x v="6058"/>
    <s v="X360"/>
    <n v="2006"/>
    <s v="Shooter"/>
    <x v="1"/>
    <n v="0.12"/>
    <n v="0.01"/>
    <n v="0.02"/>
    <n v="0.01"/>
    <n v="0.15"/>
    <n v="64"/>
    <x v="8"/>
    <n v="8.6"/>
    <n v="24"/>
    <s v="Game Arts, Seta Corporation"/>
    <s v="T"/>
  </r>
  <r>
    <x v="3984"/>
    <s v="DS"/>
    <n v="2009"/>
    <s v="Racing"/>
    <x v="84"/>
    <n v="0.14000000000000001"/>
    <n v="0"/>
    <n v="0"/>
    <n v="0.01"/>
    <n v="0.15"/>
    <n v="26"/>
    <x v="98"/>
    <s v="tbd"/>
    <m/>
    <s v="Destination Software"/>
    <s v="E"/>
  </r>
  <r>
    <x v="3953"/>
    <s v="GC"/>
    <n v="2003"/>
    <s v="Platform"/>
    <x v="14"/>
    <n v="0.12"/>
    <n v="0.03"/>
    <n v="0"/>
    <n v="0"/>
    <n v="0.15"/>
    <n v="61"/>
    <x v="98"/>
    <s v="tbd"/>
    <m/>
    <s v="Konami"/>
    <s v="E"/>
  </r>
  <r>
    <x v="3696"/>
    <s v="PS3"/>
    <n v="2009"/>
    <s v="Sports"/>
    <x v="2"/>
    <n v="0.13"/>
    <n v="0.01"/>
    <n v="0"/>
    <n v="0.01"/>
    <n v="0.15"/>
    <n v="66"/>
    <x v="34"/>
    <n v="7.1"/>
    <n v="8"/>
    <s v="Take-Two Interactive"/>
    <s v="E10+"/>
  </r>
  <r>
    <x v="6059"/>
    <s v="Wii"/>
    <n v="2010"/>
    <s v="Sports"/>
    <x v="58"/>
    <n v="0.14000000000000001"/>
    <n v="0"/>
    <n v="0"/>
    <n v="0.01"/>
    <n v="0.15"/>
    <m/>
    <x v="1"/>
    <s v="tbd"/>
    <m/>
    <s v="Tamsoft"/>
    <s v="E10+"/>
  </r>
  <r>
    <x v="6060"/>
    <s v="PS2"/>
    <n v="2009"/>
    <s v="Action"/>
    <x v="58"/>
    <n v="0.05"/>
    <n v="0.02"/>
    <n v="0"/>
    <n v="0.08"/>
    <n v="0.15"/>
    <m/>
    <x v="1"/>
    <s v="tbd"/>
    <m/>
    <s v="High Voltage Software"/>
    <s v="E10+"/>
  </r>
  <r>
    <x v="220"/>
    <s v="PSP"/>
    <n v="2010"/>
    <s v="Misc"/>
    <x v="5"/>
    <n v="0.11"/>
    <n v="0.03"/>
    <n v="0"/>
    <n v="0.02"/>
    <n v="0.15"/>
    <m/>
    <x v="1"/>
    <n v="6.2"/>
    <n v="6"/>
    <s v="Ubisoft"/>
    <s v="E10+"/>
  </r>
  <r>
    <x v="6061"/>
    <s v="PS2"/>
    <n v="2008"/>
    <s v="Sports"/>
    <x v="14"/>
    <n v="0.05"/>
    <n v="0.04"/>
    <n v="0.05"/>
    <n v="0.01"/>
    <n v="0.15"/>
    <n v="67"/>
    <x v="79"/>
    <n v="8.5"/>
    <n v="8"/>
    <s v="Konami"/>
    <s v="E"/>
  </r>
  <r>
    <x v="6062"/>
    <s v="DS"/>
    <n v="2010"/>
    <s v="Action"/>
    <x v="32"/>
    <n v="0.12"/>
    <n v="0.02"/>
    <n v="0"/>
    <n v="0.01"/>
    <n v="0.15"/>
    <m/>
    <x v="1"/>
    <s v="tbd"/>
    <m/>
    <s v="Altron"/>
    <s v="E"/>
  </r>
  <r>
    <x v="6063"/>
    <s v="GBA"/>
    <n v="2005"/>
    <s v="Adventure"/>
    <x v="28"/>
    <n v="0.11"/>
    <n v="0.04"/>
    <n v="0"/>
    <n v="0"/>
    <n v="0.15"/>
    <m/>
    <x v="1"/>
    <m/>
    <m/>
    <m/>
    <m/>
  </r>
  <r>
    <x v="6064"/>
    <s v="DS"/>
    <n v="2007"/>
    <s v="Puzzle"/>
    <x v="300"/>
    <n v="0.13"/>
    <n v="0.01"/>
    <n v="0"/>
    <n v="0.01"/>
    <n v="0.15"/>
    <n v="77"/>
    <x v="79"/>
    <n v="7.7"/>
    <n v="9"/>
    <s v="Magellan Interactive"/>
    <s v="E"/>
  </r>
  <r>
    <x v="6065"/>
    <s v="PS3"/>
    <n v="2013"/>
    <s v="Role-Playing"/>
    <x v="131"/>
    <n v="7.0000000000000007E-2"/>
    <n v="0.01"/>
    <n v="0.06"/>
    <n v="0.02"/>
    <n v="0.15"/>
    <n v="65"/>
    <x v="75"/>
    <n v="8.6999999999999993"/>
    <n v="41"/>
    <s v="Aqua Plus"/>
    <s v="T"/>
  </r>
  <r>
    <x v="6066"/>
    <s v="DS"/>
    <n v="2009"/>
    <s v="Puzzle"/>
    <x v="58"/>
    <n v="0.14000000000000001"/>
    <n v="0"/>
    <n v="0"/>
    <n v="0.01"/>
    <n v="0.15"/>
    <n v="75"/>
    <x v="9"/>
    <n v="6.7"/>
    <n v="6"/>
    <s v="Infinite Interactive"/>
    <s v="E10+"/>
  </r>
  <r>
    <x v="1968"/>
    <s v="Wii"/>
    <n v="2012"/>
    <s v="Action"/>
    <x v="4"/>
    <n v="0.1"/>
    <n v="0.04"/>
    <n v="0"/>
    <n v="0.01"/>
    <n v="0.15"/>
    <m/>
    <x v="1"/>
    <m/>
    <m/>
    <m/>
    <m/>
  </r>
  <r>
    <x v="5180"/>
    <s v="X360"/>
    <n v="2011"/>
    <s v="Platform"/>
    <x v="28"/>
    <n v="0.1"/>
    <n v="0.04"/>
    <n v="0"/>
    <n v="0.01"/>
    <n v="0.15"/>
    <n v="77"/>
    <x v="14"/>
    <n v="7.5"/>
    <n v="23"/>
    <s v="Blue Tongue Entertainment"/>
    <s v="E10+"/>
  </r>
  <r>
    <x v="6067"/>
    <s v="PS"/>
    <n v="2000"/>
    <s v="Action"/>
    <x v="4"/>
    <n v="0.08"/>
    <n v="0.06"/>
    <n v="0"/>
    <n v="0.01"/>
    <n v="0.15"/>
    <n v="30"/>
    <x v="100"/>
    <n v="6.9"/>
    <n v="9"/>
    <s v="Paradox Development"/>
    <s v="E"/>
  </r>
  <r>
    <x v="6068"/>
    <s v="PSV"/>
    <n v="2014"/>
    <s v="Action"/>
    <x v="25"/>
    <n v="0"/>
    <n v="0"/>
    <n v="0.15"/>
    <n v="0"/>
    <n v="0.15"/>
    <m/>
    <x v="1"/>
    <m/>
    <m/>
    <m/>
    <m/>
  </r>
  <r>
    <x v="2838"/>
    <s v="DS"/>
    <n v="2010"/>
    <s v="Sports"/>
    <x v="2"/>
    <n v="0.14000000000000001"/>
    <n v="0"/>
    <n v="0"/>
    <n v="0.01"/>
    <n v="0.15"/>
    <m/>
    <x v="1"/>
    <s v="tbd"/>
    <m/>
    <s v="Powerhead Games"/>
    <s v="E"/>
  </r>
  <r>
    <x v="6069"/>
    <s v="Wii"/>
    <n v="2007"/>
    <s v="Action"/>
    <x v="48"/>
    <n v="0.11"/>
    <n v="0"/>
    <n v="0.04"/>
    <n v="0.01"/>
    <n v="0.15"/>
    <n v="53"/>
    <x v="72"/>
    <n v="6.8"/>
    <n v="6"/>
    <s v="Koei, Omega Force"/>
    <s v="T"/>
  </r>
  <r>
    <x v="5741"/>
    <s v="PS3"/>
    <n v="2008"/>
    <s v="Sports"/>
    <x v="3"/>
    <n v="0.14000000000000001"/>
    <n v="0"/>
    <n v="0"/>
    <n v="0.01"/>
    <n v="0.15"/>
    <n v="63"/>
    <x v="64"/>
    <n v="5.0999999999999996"/>
    <n v="7"/>
    <s v="SCEA San Diego Studios"/>
    <s v="E"/>
  </r>
  <r>
    <x v="5212"/>
    <s v="PSP"/>
    <n v="2012"/>
    <s v="Action"/>
    <x v="14"/>
    <n v="0"/>
    <n v="0"/>
    <n v="0.15"/>
    <n v="0"/>
    <n v="0.15"/>
    <m/>
    <x v="1"/>
    <m/>
    <m/>
    <m/>
    <m/>
  </r>
  <r>
    <x v="6070"/>
    <s v="PSP"/>
    <n v="2005"/>
    <s v="Role-Playing"/>
    <x v="3"/>
    <n v="0.14000000000000001"/>
    <n v="0"/>
    <n v="0"/>
    <n v="0.01"/>
    <n v="0.15"/>
    <n v="72"/>
    <x v="44"/>
    <n v="7.5"/>
    <n v="19"/>
    <s v="Climax Entertainment"/>
    <s v="T"/>
  </r>
  <r>
    <x v="6071"/>
    <s v="SAT"/>
    <n v="1997"/>
    <s v="Fighting"/>
    <x v="8"/>
    <n v="0"/>
    <n v="0"/>
    <n v="0.15"/>
    <n v="0"/>
    <n v="0.15"/>
    <m/>
    <x v="1"/>
    <m/>
    <m/>
    <m/>
    <m/>
  </r>
  <r>
    <x v="6072"/>
    <s v="PSP"/>
    <n v="2009"/>
    <s v="Fighting"/>
    <x v="25"/>
    <n v="0.14000000000000001"/>
    <n v="0"/>
    <n v="0"/>
    <n v="0.01"/>
    <n v="0.15"/>
    <n v="60"/>
    <x v="29"/>
    <n v="6.2"/>
    <n v="10"/>
    <s v="Racjin"/>
    <s v="T"/>
  </r>
  <r>
    <x v="4527"/>
    <s v="X360"/>
    <n v="2010"/>
    <s v="Action"/>
    <x v="28"/>
    <n v="0.12"/>
    <n v="0.02"/>
    <n v="0"/>
    <n v="0.01"/>
    <n v="0.15"/>
    <n v="55"/>
    <x v="36"/>
    <n v="6.3"/>
    <n v="6"/>
    <s v="THQ"/>
    <s v="E10+"/>
  </r>
  <r>
    <x v="6073"/>
    <s v="SNES"/>
    <n v="1996"/>
    <s v="Role-Playing"/>
    <x v="9"/>
    <n v="0"/>
    <n v="0"/>
    <n v="0.15"/>
    <n v="0"/>
    <n v="0.15"/>
    <m/>
    <x v="1"/>
    <m/>
    <m/>
    <m/>
    <m/>
  </r>
  <r>
    <x v="6074"/>
    <s v="DS"/>
    <n v="2007"/>
    <s v="Fighting"/>
    <x v="8"/>
    <n v="0.12"/>
    <n v="0.02"/>
    <n v="0"/>
    <n v="0.01"/>
    <n v="0.15"/>
    <n v="82"/>
    <x v="52"/>
    <n v="7.9"/>
    <n v="14"/>
    <s v="Treasure"/>
    <s v="T"/>
  </r>
  <r>
    <x v="5529"/>
    <s v="DS"/>
    <n v="2009"/>
    <s v="Racing"/>
    <x v="4"/>
    <n v="0.12"/>
    <n v="0.02"/>
    <n v="0"/>
    <n v="0.01"/>
    <n v="0.15"/>
    <m/>
    <x v="1"/>
    <s v="tbd"/>
    <m/>
    <s v="Virtuos"/>
    <s v="E10+"/>
  </r>
  <r>
    <x v="617"/>
    <s v="GBA"/>
    <n v="2003"/>
    <s v="Action"/>
    <x v="5"/>
    <n v="0.11"/>
    <n v="0.04"/>
    <n v="0"/>
    <n v="0"/>
    <n v="0.15"/>
    <n v="75"/>
    <x v="83"/>
    <n v="8.8000000000000007"/>
    <n v="5"/>
    <s v="Ubisoft Montreal"/>
    <s v="T"/>
  </r>
  <r>
    <x v="6075"/>
    <s v="GC"/>
    <n v="2003"/>
    <s v="Action"/>
    <x v="99"/>
    <n v="0.12"/>
    <n v="0.03"/>
    <n v="0"/>
    <n v="0"/>
    <n v="0.15"/>
    <m/>
    <x v="1"/>
    <n v="8.1"/>
    <n v="14"/>
    <s v="Tomy Corporation"/>
    <s v="T"/>
  </r>
  <r>
    <x v="3500"/>
    <s v="DS"/>
    <n v="2006"/>
    <s v="Platform"/>
    <x v="23"/>
    <n v="0.13"/>
    <n v="0.01"/>
    <n v="0"/>
    <n v="0.01"/>
    <n v="0.15"/>
    <m/>
    <x v="1"/>
    <s v="tbd"/>
    <m/>
    <s v="Amaze Entertainment"/>
    <s v="E"/>
  </r>
  <r>
    <x v="2211"/>
    <s v="DS"/>
    <n v="2010"/>
    <s v="Action"/>
    <x v="5"/>
    <n v="0.14000000000000001"/>
    <n v="0.01"/>
    <n v="0"/>
    <n v="0.01"/>
    <n v="0.15"/>
    <n v="57"/>
    <x v="93"/>
    <n v="6.3"/>
    <n v="6"/>
    <s v="Ubisoft Casablanca"/>
    <s v="E10+"/>
  </r>
  <r>
    <x v="4685"/>
    <s v="XB"/>
    <n v="2003"/>
    <s v="Sports"/>
    <x v="8"/>
    <n v="0.11"/>
    <n v="0.03"/>
    <n v="0"/>
    <n v="0.01"/>
    <n v="0.15"/>
    <n v="89"/>
    <x v="56"/>
    <n v="8.6"/>
    <n v="14"/>
    <s v="Blue Shift"/>
    <s v="E"/>
  </r>
  <r>
    <x v="6076"/>
    <s v="PSV"/>
    <n v="2015"/>
    <s v="Role-Playing"/>
    <x v="246"/>
    <n v="0"/>
    <n v="0"/>
    <n v="0.15"/>
    <n v="0"/>
    <n v="0.15"/>
    <m/>
    <x v="1"/>
    <m/>
    <m/>
    <m/>
    <m/>
  </r>
  <r>
    <x v="6077"/>
    <s v="XB"/>
    <n v="2002"/>
    <s v="Shooter"/>
    <x v="2"/>
    <n v="0.11"/>
    <n v="0.03"/>
    <n v="0"/>
    <n v="0.01"/>
    <n v="0.15"/>
    <n v="75"/>
    <x v="56"/>
    <n v="8.1999999999999993"/>
    <n v="16"/>
    <s v="Croteam"/>
    <s v="M"/>
  </r>
  <r>
    <x v="1577"/>
    <s v="DS"/>
    <n v="2005"/>
    <s v="Puzzle"/>
    <x v="5"/>
    <n v="0.1"/>
    <n v="0.01"/>
    <n v="0.03"/>
    <n v="0.01"/>
    <n v="0.15"/>
    <n v="75"/>
    <x v="72"/>
    <n v="7"/>
    <n v="12"/>
    <s v="Racjin"/>
    <s v="E"/>
  </r>
  <r>
    <x v="6078"/>
    <s v="PS"/>
    <n v="1997"/>
    <s v="Adventure"/>
    <x v="3"/>
    <n v="0"/>
    <n v="0"/>
    <n v="0.14000000000000001"/>
    <n v="0.01"/>
    <n v="0.15"/>
    <m/>
    <x v="1"/>
    <m/>
    <m/>
    <m/>
    <m/>
  </r>
  <r>
    <x v="6079"/>
    <s v="GC"/>
    <n v="2005"/>
    <s v="Action"/>
    <x v="12"/>
    <n v="0.12"/>
    <n v="0.03"/>
    <n v="0"/>
    <n v="0"/>
    <n v="0.15"/>
    <n v="74"/>
    <x v="22"/>
    <n v="8.5"/>
    <n v="64"/>
    <s v="Grasshopper Manufacture"/>
    <s v="M"/>
  </r>
  <r>
    <x v="6080"/>
    <s v="GC"/>
    <n v="2006"/>
    <s v="Platform"/>
    <x v="8"/>
    <n v="0.12"/>
    <n v="0.03"/>
    <n v="0"/>
    <n v="0"/>
    <n v="0.15"/>
    <n v="51"/>
    <x v="35"/>
    <n v="7.2"/>
    <n v="9"/>
    <s v="TT Games"/>
    <s v="E"/>
  </r>
  <r>
    <x v="2373"/>
    <s v="PS"/>
    <n v="2001"/>
    <s v="Sports"/>
    <x v="7"/>
    <n v="0.08"/>
    <n v="0.06"/>
    <n v="0"/>
    <n v="0.01"/>
    <n v="0.15"/>
    <n v="81"/>
    <x v="62"/>
    <n v="6.4"/>
    <n v="5"/>
    <s v="EA Sports"/>
    <s v="E"/>
  </r>
  <r>
    <x v="2283"/>
    <s v="XB"/>
    <n v="2004"/>
    <s v="Fighting"/>
    <x v="12"/>
    <n v="0.11"/>
    <n v="0.03"/>
    <n v="0"/>
    <n v="0.01"/>
    <n v="0.15"/>
    <n v="79"/>
    <x v="9"/>
    <n v="6.4"/>
    <n v="9"/>
    <s v="Capcom"/>
    <s v="T"/>
  </r>
  <r>
    <x v="5462"/>
    <s v="PS3"/>
    <n v="2015"/>
    <s v="Action"/>
    <x v="25"/>
    <n v="0"/>
    <n v="0"/>
    <n v="0.15"/>
    <n v="0"/>
    <n v="0.15"/>
    <m/>
    <x v="1"/>
    <m/>
    <m/>
    <m/>
    <m/>
  </r>
  <r>
    <x v="6081"/>
    <s v="PSP"/>
    <n v="2007"/>
    <s v="Adventure"/>
    <x v="25"/>
    <n v="0"/>
    <n v="0"/>
    <n v="0.15"/>
    <n v="0"/>
    <n v="0.15"/>
    <m/>
    <x v="1"/>
    <m/>
    <m/>
    <m/>
    <m/>
  </r>
  <r>
    <x v="6082"/>
    <s v="XB"/>
    <n v="2004"/>
    <s v="Shooter"/>
    <x v="10"/>
    <n v="0.11"/>
    <n v="0.03"/>
    <n v="0"/>
    <n v="0.01"/>
    <n v="0.15"/>
    <n v="61"/>
    <x v="8"/>
    <n v="6.1"/>
    <n v="14"/>
    <s v="Zombie"/>
    <s v="T"/>
  </r>
  <r>
    <x v="6083"/>
    <s v="PS2"/>
    <n v="2005"/>
    <s v="Adventure"/>
    <x v="10"/>
    <n v="7.0000000000000007E-2"/>
    <n v="0.06"/>
    <n v="0"/>
    <n v="0.02"/>
    <n v="0.15"/>
    <n v="83"/>
    <x v="58"/>
    <n v="7.8"/>
    <n v="104"/>
    <s v="Quantic Dream"/>
    <s v="M"/>
  </r>
  <r>
    <x v="6084"/>
    <s v="X360"/>
    <n v="2005"/>
    <s v="Sports"/>
    <x v="7"/>
    <n v="0.11"/>
    <n v="0.02"/>
    <n v="0.01"/>
    <n v="0.01"/>
    <n v="0.15"/>
    <n v="62"/>
    <x v="19"/>
    <n v="6"/>
    <n v="34"/>
    <s v="EA Canada"/>
    <s v="E"/>
  </r>
  <r>
    <x v="6085"/>
    <s v="SNES"/>
    <n v="1991"/>
    <s v="Sports"/>
    <x v="156"/>
    <n v="0"/>
    <n v="0"/>
    <n v="0.15"/>
    <n v="0"/>
    <n v="0.15"/>
    <m/>
    <x v="1"/>
    <m/>
    <m/>
    <m/>
    <m/>
  </r>
  <r>
    <x v="4472"/>
    <s v="PS2"/>
    <n v="2001"/>
    <s v="Sports"/>
    <x v="3"/>
    <n v="7.0000000000000007E-2"/>
    <n v="0.06"/>
    <n v="0"/>
    <n v="0.02"/>
    <n v="0.15"/>
    <n v="54"/>
    <x v="45"/>
    <s v="tbd"/>
    <m/>
    <s v="989 Sports"/>
    <s v="E"/>
  </r>
  <r>
    <x v="6086"/>
    <s v="X360"/>
    <n v="2007"/>
    <s v="Role-Playing"/>
    <x v="15"/>
    <n v="0.13"/>
    <n v="0"/>
    <n v="0.01"/>
    <n v="0.01"/>
    <n v="0.15"/>
    <m/>
    <x v="1"/>
    <s v="tbd"/>
    <m/>
    <s v="Square Enix"/>
    <s v="T"/>
  </r>
  <r>
    <x v="6087"/>
    <s v="DS"/>
    <n v="2009"/>
    <s v="Simulation"/>
    <x v="86"/>
    <n v="0.13"/>
    <n v="0.01"/>
    <n v="0"/>
    <n v="0.01"/>
    <n v="0.15"/>
    <m/>
    <x v="1"/>
    <s v="tbd"/>
    <m/>
    <s v="City Interactive"/>
    <s v="E"/>
  </r>
  <r>
    <x v="6088"/>
    <s v="Wii"/>
    <n v="2011"/>
    <s v="Misc"/>
    <x v="128"/>
    <n v="0"/>
    <n v="0.13"/>
    <n v="0"/>
    <n v="0.02"/>
    <n v="0.15"/>
    <m/>
    <x v="1"/>
    <s v="tbd"/>
    <m/>
    <s v="Le Cortex"/>
    <s v="T"/>
  </r>
  <r>
    <x v="6089"/>
    <s v="PS2"/>
    <n v="2008"/>
    <s v="Fighting"/>
    <x v="153"/>
    <n v="7.0000000000000007E-2"/>
    <n v="0.06"/>
    <n v="0"/>
    <n v="0.02"/>
    <n v="0.15"/>
    <m/>
    <x v="1"/>
    <s v="tbd"/>
    <m/>
    <s v="SNK Playmore"/>
    <s v="T"/>
  </r>
  <r>
    <x v="6090"/>
    <s v="PS2"/>
    <n v="2005"/>
    <s v="Role-Playing"/>
    <x v="10"/>
    <n v="7.0000000000000007E-2"/>
    <n v="0.06"/>
    <n v="0"/>
    <n v="0.02"/>
    <n v="0.15"/>
    <n v="64"/>
    <x v="58"/>
    <n v="8.9"/>
    <n v="9"/>
    <s v="Square Enix"/>
    <s v="T"/>
  </r>
  <r>
    <x v="6091"/>
    <s v="DS"/>
    <n v="2010"/>
    <s v="Misc"/>
    <x v="102"/>
    <n v="0.14000000000000001"/>
    <n v="0"/>
    <n v="0"/>
    <n v="0.01"/>
    <n v="0.15"/>
    <m/>
    <x v="1"/>
    <s v="tbd"/>
    <m/>
    <s v="The Game Factory"/>
    <s v="E"/>
  </r>
  <r>
    <x v="2479"/>
    <s v="PSV"/>
    <n v="2014"/>
    <s v="Action"/>
    <x v="19"/>
    <n v="0.02"/>
    <n v="0.09"/>
    <n v="0"/>
    <n v="0.03"/>
    <n v="0.15"/>
    <m/>
    <x v="1"/>
    <n v="2.5"/>
    <n v="13"/>
    <s v="TT Games"/>
    <s v="E10+"/>
  </r>
  <r>
    <x v="6092"/>
    <s v="Wii"/>
    <n v="2011"/>
    <s v="Simulation"/>
    <x v="67"/>
    <n v="0.14000000000000001"/>
    <n v="0"/>
    <n v="0"/>
    <n v="0.01"/>
    <n v="0.15"/>
    <m/>
    <x v="1"/>
    <m/>
    <m/>
    <m/>
    <m/>
  </r>
  <r>
    <x v="6093"/>
    <s v="PSV"/>
    <n v="2014"/>
    <s v="Role-Playing"/>
    <x v="3"/>
    <n v="0"/>
    <n v="0"/>
    <n v="0.15"/>
    <n v="0"/>
    <n v="0.15"/>
    <n v="78"/>
    <x v="87"/>
    <n v="8"/>
    <n v="84"/>
    <s v="Alfa System"/>
    <s v="T"/>
  </r>
  <r>
    <x v="6094"/>
    <s v="GBA"/>
    <n v="2004"/>
    <s v="Misc"/>
    <x v="33"/>
    <n v="0.11"/>
    <n v="0.04"/>
    <n v="0"/>
    <n v="0"/>
    <n v="0.15"/>
    <m/>
    <x v="1"/>
    <m/>
    <m/>
    <m/>
    <m/>
  </r>
  <r>
    <x v="6095"/>
    <s v="3DS"/>
    <n v="2013"/>
    <s v="Action"/>
    <x v="58"/>
    <n v="0.1"/>
    <n v="0.03"/>
    <n v="0"/>
    <n v="0.01"/>
    <n v="0.15"/>
    <m/>
    <x v="1"/>
    <m/>
    <m/>
    <m/>
    <m/>
  </r>
  <r>
    <x v="6096"/>
    <s v="PS2"/>
    <n v="2001"/>
    <s v="Racing"/>
    <x v="7"/>
    <n v="7.0000000000000007E-2"/>
    <n v="0.06"/>
    <n v="0"/>
    <n v="0.02"/>
    <n v="0.15"/>
    <n v="83"/>
    <x v="61"/>
    <n v="8.3000000000000007"/>
    <n v="9"/>
    <s v="EA Sports"/>
    <s v="E"/>
  </r>
  <r>
    <x v="1535"/>
    <s v="PC"/>
    <n v="2010"/>
    <s v="Action"/>
    <x v="28"/>
    <n v="7.0000000000000007E-2"/>
    <n v="0.06"/>
    <n v="0"/>
    <n v="0.02"/>
    <n v="0.15"/>
    <n v="83"/>
    <x v="75"/>
    <n v="7.8"/>
    <n v="603"/>
    <s v="Vigil Games"/>
    <s v="M"/>
  </r>
  <r>
    <x v="6097"/>
    <s v="SAT"/>
    <n v="1995"/>
    <s v="Sports"/>
    <x v="8"/>
    <n v="0"/>
    <n v="0"/>
    <n v="0.15"/>
    <n v="0"/>
    <n v="0.15"/>
    <m/>
    <x v="1"/>
    <m/>
    <m/>
    <m/>
    <m/>
  </r>
  <r>
    <x v="1725"/>
    <s v="GC"/>
    <n v="2002"/>
    <s v="Simulation"/>
    <x v="103"/>
    <n v="0.12"/>
    <n v="0.03"/>
    <n v="0"/>
    <n v="0"/>
    <n v="0.15"/>
    <n v="59"/>
    <x v="36"/>
    <n v="7.1"/>
    <n v="7"/>
    <s v="Titus Software"/>
    <s v="E"/>
  </r>
  <r>
    <x v="6098"/>
    <s v="DS"/>
    <n v="2009"/>
    <s v="Puzzle"/>
    <x v="51"/>
    <n v="0"/>
    <n v="0.14000000000000001"/>
    <n v="0"/>
    <n v="0.01"/>
    <n v="0.15"/>
    <m/>
    <x v="1"/>
    <m/>
    <m/>
    <m/>
    <m/>
  </r>
  <r>
    <x v="6099"/>
    <s v="GBA"/>
    <n v="2005"/>
    <s v="Action"/>
    <x v="28"/>
    <n v="0.11"/>
    <n v="0.04"/>
    <n v="0"/>
    <n v="0"/>
    <n v="0.15"/>
    <m/>
    <x v="1"/>
    <m/>
    <m/>
    <m/>
    <m/>
  </r>
  <r>
    <x v="6100"/>
    <s v="PS3"/>
    <n v="2015"/>
    <s v="Action"/>
    <x v="14"/>
    <n v="0"/>
    <n v="0"/>
    <n v="0.15"/>
    <n v="0"/>
    <n v="0.15"/>
    <m/>
    <x v="1"/>
    <m/>
    <m/>
    <m/>
    <m/>
  </r>
  <r>
    <x v="2864"/>
    <s v="PS2"/>
    <n v="2008"/>
    <s v="Sports"/>
    <x v="7"/>
    <n v="7.0000000000000007E-2"/>
    <n v="0.06"/>
    <n v="0"/>
    <n v="0.02"/>
    <n v="0.15"/>
    <m/>
    <x v="1"/>
    <n v="7.6"/>
    <n v="7"/>
    <s v="EA Canada"/>
    <s v="E10+"/>
  </r>
  <r>
    <x v="6101"/>
    <s v="PS2"/>
    <n v="2008"/>
    <s v="Shooter"/>
    <x v="4"/>
    <n v="7.0000000000000007E-2"/>
    <n v="0.06"/>
    <n v="0"/>
    <n v="0.02"/>
    <n v="0.15"/>
    <m/>
    <x v="1"/>
    <m/>
    <m/>
    <m/>
    <m/>
  </r>
  <r>
    <x v="3456"/>
    <s v="PS3"/>
    <n v="2007"/>
    <s v="Action"/>
    <x v="2"/>
    <n v="0.12"/>
    <n v="0.02"/>
    <n v="0"/>
    <n v="0.02"/>
    <n v="0.15"/>
    <n v="47"/>
    <x v="87"/>
    <n v="6.2"/>
    <n v="10"/>
    <s v="Visual Concepts"/>
    <s v="T"/>
  </r>
  <r>
    <x v="6102"/>
    <s v="N64"/>
    <n v="1997"/>
    <s v="Fighting"/>
    <x v="301"/>
    <n v="0.12"/>
    <n v="0.03"/>
    <n v="0"/>
    <n v="0"/>
    <n v="0.15"/>
    <m/>
    <x v="1"/>
    <m/>
    <m/>
    <m/>
    <m/>
  </r>
  <r>
    <x v="6103"/>
    <s v="N64"/>
    <n v="2001"/>
    <s v="Sports"/>
    <x v="302"/>
    <n v="0"/>
    <n v="0"/>
    <n v="0.15"/>
    <n v="0"/>
    <n v="0.15"/>
    <m/>
    <x v="1"/>
    <m/>
    <m/>
    <m/>
    <m/>
  </r>
  <r>
    <x v="6104"/>
    <s v="N64"/>
    <n v="2000"/>
    <s v="Platform"/>
    <x v="175"/>
    <n v="0"/>
    <n v="0"/>
    <n v="0.09"/>
    <n v="0.06"/>
    <n v="0.15"/>
    <m/>
    <x v="1"/>
    <m/>
    <m/>
    <m/>
    <m/>
  </r>
  <r>
    <x v="6105"/>
    <s v="N64"/>
    <n v="1997"/>
    <s v="Adventure"/>
    <x v="2"/>
    <n v="0.12"/>
    <n v="0.03"/>
    <n v="0"/>
    <n v="0"/>
    <n v="0.15"/>
    <m/>
    <x v="1"/>
    <m/>
    <m/>
    <m/>
    <m/>
  </r>
  <r>
    <x v="2017"/>
    <s v="GC"/>
    <n v="2002"/>
    <s v="Sports"/>
    <x v="30"/>
    <n v="0.12"/>
    <n v="0.03"/>
    <n v="0"/>
    <n v="0"/>
    <n v="0.15"/>
    <n v="83"/>
    <x v="25"/>
    <n v="8"/>
    <n v="6"/>
    <s v="Acclaim"/>
    <s v="E"/>
  </r>
  <r>
    <x v="5961"/>
    <s v="Wii"/>
    <n v="2009"/>
    <s v="Action"/>
    <x v="160"/>
    <n v="0.14000000000000001"/>
    <n v="0"/>
    <n v="0"/>
    <n v="0.01"/>
    <n v="0.15"/>
    <m/>
    <x v="1"/>
    <s v="tbd"/>
    <m/>
    <s v="eGames"/>
    <s v="E"/>
  </r>
  <r>
    <x v="6106"/>
    <s v="Wii"/>
    <n v="2008"/>
    <s v="Puzzle"/>
    <x v="35"/>
    <n v="0.14000000000000001"/>
    <n v="0"/>
    <n v="0"/>
    <n v="0.01"/>
    <n v="0.15"/>
    <m/>
    <x v="1"/>
    <m/>
    <m/>
    <m/>
    <m/>
  </r>
  <r>
    <x v="6107"/>
    <s v="PS"/>
    <n v="1998"/>
    <s v="Action"/>
    <x v="4"/>
    <n v="0.08"/>
    <n v="0.06"/>
    <n v="0"/>
    <n v="0.01"/>
    <n v="0.15"/>
    <m/>
    <x v="1"/>
    <m/>
    <m/>
    <m/>
    <m/>
  </r>
  <r>
    <x v="1842"/>
    <s v="XB"/>
    <n v="2002"/>
    <s v="Fighting"/>
    <x v="115"/>
    <n v="0.11"/>
    <n v="0.03"/>
    <n v="0"/>
    <n v="0.01"/>
    <n v="0.15"/>
    <n v="74"/>
    <x v="56"/>
    <n v="7.3"/>
    <n v="6"/>
    <s v="Rage Software"/>
    <s v="T"/>
  </r>
  <r>
    <x v="1603"/>
    <s v="XB"/>
    <n v="2003"/>
    <s v="Racing"/>
    <x v="87"/>
    <n v="0.11"/>
    <n v="0.03"/>
    <n v="0"/>
    <n v="0.01"/>
    <n v="0.15"/>
    <n v="62"/>
    <x v="90"/>
    <s v="tbd"/>
    <m/>
    <s v="Razorworks Studios"/>
    <s v="E"/>
  </r>
  <r>
    <x v="6108"/>
    <s v="DS"/>
    <n v="2011"/>
    <s v="Misc"/>
    <x v="53"/>
    <n v="0.14000000000000001"/>
    <n v="0"/>
    <n v="0"/>
    <n v="0.01"/>
    <n v="0.15"/>
    <m/>
    <x v="1"/>
    <m/>
    <m/>
    <m/>
    <m/>
  </r>
  <r>
    <x v="6109"/>
    <s v="X360"/>
    <n v="2009"/>
    <s v="Misc"/>
    <x v="31"/>
    <n v="0.14000000000000001"/>
    <n v="0"/>
    <n v="0"/>
    <n v="0.01"/>
    <n v="0.15"/>
    <m/>
    <x v="1"/>
    <s v="tbd"/>
    <m/>
    <s v="Harmonix Music Systems"/>
    <s v="T"/>
  </r>
  <r>
    <x v="6110"/>
    <s v="PS3"/>
    <n v="2010"/>
    <s v="Action"/>
    <x v="28"/>
    <n v="7.0000000000000007E-2"/>
    <n v="0.05"/>
    <n v="0"/>
    <n v="0.02"/>
    <n v="0.15"/>
    <n v="43"/>
    <x v="100"/>
    <n v="4.2"/>
    <n v="6"/>
    <s v="THQ Australia"/>
    <s v="E10+"/>
  </r>
  <r>
    <x v="6111"/>
    <s v="DS"/>
    <n v="2008"/>
    <s v="Shooter"/>
    <x v="15"/>
    <n v="0.12"/>
    <n v="0.01"/>
    <n v="0.01"/>
    <n v="0.01"/>
    <n v="0.15"/>
    <n v="85"/>
    <x v="4"/>
    <n v="7.6"/>
    <n v="16"/>
    <s v="Taito Corporation"/>
    <s v="E"/>
  </r>
  <r>
    <x v="4955"/>
    <s v="SNES"/>
    <n v="1995"/>
    <s v="Puzzle"/>
    <x v="0"/>
    <n v="0"/>
    <n v="0"/>
    <n v="0.15"/>
    <n v="0"/>
    <n v="0.15"/>
    <m/>
    <x v="1"/>
    <m/>
    <m/>
    <m/>
    <m/>
  </r>
  <r>
    <x v="6112"/>
    <s v="Wii"/>
    <n v="2011"/>
    <s v="Action"/>
    <x v="8"/>
    <n v="0.1"/>
    <n v="0.04"/>
    <n v="0"/>
    <n v="0.01"/>
    <n v="0.15"/>
    <n v="56"/>
    <x v="68"/>
    <n v="8"/>
    <n v="9"/>
    <s v="Red Fly Studio"/>
    <s v="T"/>
  </r>
  <r>
    <x v="6113"/>
    <s v="DS"/>
    <n v="2009"/>
    <s v="Simulation"/>
    <x v="5"/>
    <n v="0.14000000000000001"/>
    <n v="0"/>
    <n v="0"/>
    <n v="0.01"/>
    <n v="0.15"/>
    <m/>
    <x v="1"/>
    <s v="tbd"/>
    <m/>
    <s v="Ubisoft Nagoya"/>
    <s v="E"/>
  </r>
  <r>
    <x v="4436"/>
    <s v="XB"/>
    <n v="2004"/>
    <s v="Shooter"/>
    <x v="28"/>
    <n v="0.11"/>
    <n v="0.03"/>
    <n v="0"/>
    <n v="0.01"/>
    <n v="0.15"/>
    <n v="71"/>
    <x v="65"/>
    <n v="8.5"/>
    <n v="4"/>
    <s v="Terminal Reality"/>
    <s v="M"/>
  </r>
  <r>
    <x v="2465"/>
    <s v="XB"/>
    <n v="2006"/>
    <s v="Action"/>
    <x v="28"/>
    <n v="0.11"/>
    <n v="0.03"/>
    <n v="0"/>
    <n v="0.01"/>
    <n v="0.15"/>
    <n v="51"/>
    <x v="28"/>
    <n v="6.2"/>
    <n v="9"/>
    <s v="Appaloosa Interactive"/>
    <s v="M"/>
  </r>
  <r>
    <x v="6114"/>
    <s v="PS3"/>
    <n v="2009"/>
    <s v="Sports"/>
    <x v="14"/>
    <n v="0"/>
    <n v="0"/>
    <n v="0.15"/>
    <n v="0"/>
    <n v="0.15"/>
    <m/>
    <x v="1"/>
    <m/>
    <m/>
    <m/>
    <m/>
  </r>
  <r>
    <x v="6115"/>
    <s v="PS2"/>
    <n v="2001"/>
    <s v="Shooter"/>
    <x v="34"/>
    <n v="7.0000000000000007E-2"/>
    <n v="0.06"/>
    <n v="0"/>
    <n v="0.02"/>
    <n v="0.15"/>
    <n v="52"/>
    <x v="45"/>
    <n v="6.4"/>
    <n v="5"/>
    <s v="Pipe Dream Interactive"/>
    <s v="T"/>
  </r>
  <r>
    <x v="3345"/>
    <s v="GC"/>
    <n v="2006"/>
    <s v="Action"/>
    <x v="4"/>
    <n v="0.12"/>
    <n v="0.03"/>
    <n v="0"/>
    <n v="0"/>
    <n v="0.15"/>
    <n v="50"/>
    <x v="85"/>
    <n v="6.3"/>
    <n v="8"/>
    <s v="Hypnos"/>
    <s v="T"/>
  </r>
  <r>
    <x v="6116"/>
    <s v="PC"/>
    <n v="2011"/>
    <s v="Simulation"/>
    <x v="7"/>
    <n v="0.05"/>
    <n v="0.08"/>
    <n v="0"/>
    <n v="0.02"/>
    <n v="0.15"/>
    <m/>
    <x v="1"/>
    <m/>
    <m/>
    <m/>
    <m/>
  </r>
  <r>
    <x v="2408"/>
    <s v="PS4"/>
    <n v="2014"/>
    <s v="Action"/>
    <x v="48"/>
    <n v="0.04"/>
    <n v="0.05"/>
    <n v="0.04"/>
    <n v="0.02"/>
    <n v="0.15"/>
    <m/>
    <x v="1"/>
    <m/>
    <m/>
    <m/>
    <m/>
  </r>
  <r>
    <x v="6117"/>
    <s v="DS"/>
    <n v="2005"/>
    <s v="Puzzle"/>
    <x v="11"/>
    <n v="0.14000000000000001"/>
    <n v="0"/>
    <n v="0"/>
    <n v="0.01"/>
    <n v="0.15"/>
    <n v="40"/>
    <x v="45"/>
    <s v="tbd"/>
    <m/>
    <s v="Interchannel"/>
    <s v="E"/>
  </r>
  <r>
    <x v="6118"/>
    <s v="PS"/>
    <n v="1998"/>
    <s v="Strategy"/>
    <x v="51"/>
    <n v="0.08"/>
    <n v="0.06"/>
    <n v="0"/>
    <n v="0.01"/>
    <n v="0.15"/>
    <m/>
    <x v="1"/>
    <m/>
    <m/>
    <m/>
    <m/>
  </r>
  <r>
    <x v="2017"/>
    <s v="GBA"/>
    <n v="2002"/>
    <s v="Sports"/>
    <x v="30"/>
    <n v="0.11"/>
    <n v="0.04"/>
    <n v="0"/>
    <n v="0"/>
    <n v="0.15"/>
    <n v="77"/>
    <x v="101"/>
    <s v="tbd"/>
    <m/>
    <s v="Software Creations"/>
    <s v="E"/>
  </r>
  <r>
    <x v="2889"/>
    <s v="Wii"/>
    <n v="2012"/>
    <s v="Sports"/>
    <x v="2"/>
    <n v="0.14000000000000001"/>
    <n v="0"/>
    <n v="0"/>
    <n v="0.01"/>
    <n v="0.15"/>
    <m/>
    <x v="1"/>
    <s v="tbd"/>
    <m/>
    <s v="Visual Concepts"/>
    <s v="E"/>
  </r>
  <r>
    <x v="3139"/>
    <s v="XB"/>
    <n v="2004"/>
    <s v="Action"/>
    <x v="28"/>
    <n v="0.11"/>
    <n v="0.03"/>
    <n v="0"/>
    <n v="0.01"/>
    <n v="0.15"/>
    <m/>
    <x v="1"/>
    <m/>
    <m/>
    <m/>
    <m/>
  </r>
  <r>
    <x v="6119"/>
    <s v="PS"/>
    <n v="1999"/>
    <s v="Sports"/>
    <x v="48"/>
    <n v="0"/>
    <n v="0"/>
    <n v="0.14000000000000001"/>
    <n v="0.01"/>
    <n v="0.15"/>
    <m/>
    <x v="1"/>
    <m/>
    <m/>
    <m/>
    <m/>
  </r>
  <r>
    <x v="6120"/>
    <s v="3DS"/>
    <n v="2013"/>
    <s v="Action"/>
    <x v="14"/>
    <n v="0.04"/>
    <n v="7.0000000000000007E-2"/>
    <n v="0.03"/>
    <n v="0.01"/>
    <n v="0.15"/>
    <m/>
    <x v="1"/>
    <m/>
    <m/>
    <m/>
    <m/>
  </r>
  <r>
    <x v="6121"/>
    <s v="PS2"/>
    <n v="2005"/>
    <s v="Racing"/>
    <x v="5"/>
    <n v="7.0000000000000007E-2"/>
    <n v="0.06"/>
    <n v="0"/>
    <n v="0.02"/>
    <n v="0.15"/>
    <n v="52"/>
    <x v="9"/>
    <n v="6.8"/>
    <n v="12"/>
    <s v="Ubisoft"/>
    <s v="M"/>
  </r>
  <r>
    <x v="856"/>
    <s v="XOne"/>
    <n v="2015"/>
    <s v="Action"/>
    <x v="6"/>
    <n v="0.09"/>
    <n v="0.05"/>
    <n v="0"/>
    <n v="0.01"/>
    <n v="0.15"/>
    <m/>
    <x v="1"/>
    <m/>
    <m/>
    <m/>
    <m/>
  </r>
  <r>
    <x v="5859"/>
    <s v="GC"/>
    <n v="2006"/>
    <s v="Action"/>
    <x v="25"/>
    <n v="0.11"/>
    <n v="0.03"/>
    <n v="0"/>
    <n v="0"/>
    <n v="0.15"/>
    <m/>
    <x v="1"/>
    <m/>
    <m/>
    <m/>
    <m/>
  </r>
  <r>
    <x v="6122"/>
    <s v="GBA"/>
    <n v="2004"/>
    <s v="Misc"/>
    <x v="33"/>
    <n v="0.11"/>
    <n v="0.04"/>
    <n v="0"/>
    <n v="0"/>
    <n v="0.15"/>
    <m/>
    <x v="1"/>
    <m/>
    <m/>
    <m/>
    <m/>
  </r>
  <r>
    <x v="4586"/>
    <s v="XOne"/>
    <n v="2016"/>
    <s v="Shooter"/>
    <x v="2"/>
    <n v="0.1"/>
    <n v="0.04"/>
    <n v="0"/>
    <n v="0.01"/>
    <n v="0.15"/>
    <n v="71"/>
    <x v="32"/>
    <n v="7.2"/>
    <n v="171"/>
    <s v="Gearbox Software"/>
    <s v="T"/>
  </r>
  <r>
    <x v="6123"/>
    <s v="PS2"/>
    <s v="N/A"/>
    <s v="Misc"/>
    <x v="87"/>
    <n v="7.0000000000000007E-2"/>
    <n v="0.06"/>
    <n v="0"/>
    <n v="0.02"/>
    <n v="0.15"/>
    <n v="69"/>
    <x v="100"/>
    <n v="8.6"/>
    <n v="10"/>
    <s v="UDS"/>
    <s v="E"/>
  </r>
  <r>
    <x v="6124"/>
    <s v="GC"/>
    <n v="2005"/>
    <s v="Adventure"/>
    <x v="0"/>
    <n v="0.11"/>
    <n v="0.03"/>
    <n v="0"/>
    <n v="0"/>
    <n v="0.15"/>
    <n v="66"/>
    <x v="91"/>
    <n v="8.5"/>
    <n v="23"/>
    <s v="n-Space"/>
    <s v="M"/>
  </r>
  <r>
    <x v="6125"/>
    <s v="PS4"/>
    <n v="2016"/>
    <s v="Fighting"/>
    <x v="41"/>
    <n v="7.0000000000000007E-2"/>
    <n v="0.02"/>
    <n v="0.04"/>
    <n v="0.02"/>
    <n v="0.15"/>
    <n v="79"/>
    <x v="14"/>
    <n v="8.6999999999999993"/>
    <n v="208"/>
    <s v="SNK Playmore"/>
    <s v="T"/>
  </r>
  <r>
    <x v="6126"/>
    <s v="PS"/>
    <n v="1998"/>
    <s v="Fighting"/>
    <x v="3"/>
    <n v="0.08"/>
    <n v="0.06"/>
    <n v="0"/>
    <n v="0.01"/>
    <n v="0.15"/>
    <m/>
    <x v="1"/>
    <m/>
    <m/>
    <m/>
    <m/>
  </r>
  <r>
    <x v="5520"/>
    <s v="PSV"/>
    <n v="2016"/>
    <s v="Role-Playing"/>
    <x v="25"/>
    <n v="0"/>
    <n v="0.04"/>
    <n v="0.1"/>
    <n v="0.01"/>
    <n v="0.15"/>
    <n v="60"/>
    <x v="100"/>
    <n v="7"/>
    <n v="8"/>
    <s v="Bandai Namco Games"/>
    <s v="T"/>
  </r>
  <r>
    <x v="3409"/>
    <s v="DS"/>
    <n v="2005"/>
    <s v="Action"/>
    <x v="28"/>
    <n v="0.13"/>
    <n v="0.01"/>
    <n v="0"/>
    <n v="0.01"/>
    <n v="0.15"/>
    <n v="54"/>
    <x v="101"/>
    <s v="tbd"/>
    <m/>
    <s v="Helixe"/>
    <s v="E10+"/>
  </r>
  <r>
    <x v="4525"/>
    <s v="PS3"/>
    <n v="2010"/>
    <s v="Action"/>
    <x v="70"/>
    <n v="0.08"/>
    <n v="0.04"/>
    <n v="0"/>
    <n v="0.02"/>
    <n v="0.15"/>
    <m/>
    <x v="1"/>
    <m/>
    <m/>
    <m/>
    <m/>
  </r>
  <r>
    <x v="1579"/>
    <s v="GBA"/>
    <n v="2002"/>
    <s v="Fighting"/>
    <x v="12"/>
    <n v="0.11"/>
    <n v="0.04"/>
    <n v="0"/>
    <n v="0"/>
    <n v="0.15"/>
    <n v="83"/>
    <x v="64"/>
    <n v="7.8"/>
    <n v="10"/>
    <s v="Crawfish Interactive"/>
    <s v="T"/>
  </r>
  <r>
    <x v="6127"/>
    <s v="SAT"/>
    <n v="1997"/>
    <s v="Shooter"/>
    <x v="25"/>
    <n v="0"/>
    <n v="0"/>
    <n v="0.15"/>
    <n v="0"/>
    <n v="0.15"/>
    <m/>
    <x v="1"/>
    <m/>
    <m/>
    <m/>
    <m/>
  </r>
  <r>
    <x v="711"/>
    <s v="GEN"/>
    <n v="1993"/>
    <s v="Fighting"/>
    <x v="12"/>
    <n v="0"/>
    <n v="0"/>
    <n v="0.15"/>
    <n v="0"/>
    <n v="0.15"/>
    <m/>
    <x v="1"/>
    <m/>
    <m/>
    <m/>
    <m/>
  </r>
  <r>
    <x v="6128"/>
    <s v="PC"/>
    <n v="2012"/>
    <s v="Adventure"/>
    <x v="303"/>
    <n v="0"/>
    <n v="0.13"/>
    <n v="0"/>
    <n v="0.02"/>
    <n v="0.15"/>
    <n v="74"/>
    <x v="9"/>
    <n v="8.1999999999999993"/>
    <n v="307"/>
    <s v="Daedalic Entertainment"/>
    <m/>
  </r>
  <r>
    <x v="6129"/>
    <s v="PS3"/>
    <n v="2011"/>
    <s v="Action"/>
    <x v="14"/>
    <n v="0"/>
    <n v="0"/>
    <n v="0.15"/>
    <n v="0"/>
    <n v="0.15"/>
    <m/>
    <x v="1"/>
    <n v="8"/>
    <n v="60"/>
    <s v="Genki, Kojima Productions"/>
    <s v="T"/>
  </r>
  <r>
    <x v="6130"/>
    <s v="PS2"/>
    <n v="2006"/>
    <s v="Fighting"/>
    <x v="25"/>
    <n v="0"/>
    <n v="0"/>
    <n v="0.15"/>
    <n v="0"/>
    <n v="0.15"/>
    <m/>
    <x v="1"/>
    <m/>
    <m/>
    <m/>
    <m/>
  </r>
  <r>
    <x v="6131"/>
    <s v="DS"/>
    <n v="2004"/>
    <s v="Racing"/>
    <x v="25"/>
    <n v="0.14000000000000001"/>
    <n v="0"/>
    <n v="0"/>
    <n v="0.01"/>
    <n v="0.15"/>
    <n v="63"/>
    <x v="65"/>
    <n v="6.7"/>
    <n v="7"/>
    <s v="Namco"/>
    <s v="E"/>
  </r>
  <r>
    <x v="6132"/>
    <s v="PS3"/>
    <n v="2010"/>
    <s v="Sports"/>
    <x v="3"/>
    <n v="0.13"/>
    <n v="0"/>
    <n v="0"/>
    <n v="0.01"/>
    <n v="0.15"/>
    <n v="66"/>
    <x v="68"/>
    <n v="8.1"/>
    <n v="23"/>
    <s v="SCEA"/>
    <s v="E10+"/>
  </r>
  <r>
    <x v="6133"/>
    <s v="PS4"/>
    <n v="2016"/>
    <s v="Action"/>
    <x v="19"/>
    <n v="0.01"/>
    <n v="0.11"/>
    <n v="0"/>
    <n v="0.02"/>
    <n v="0.15"/>
    <n v="73"/>
    <x v="25"/>
    <n v="8.1"/>
    <n v="7"/>
    <s v="Warner Bros. Interactive Entertainment"/>
    <s v="E10+"/>
  </r>
  <r>
    <x v="6134"/>
    <s v="DS"/>
    <n v="2008"/>
    <s v="Puzzle"/>
    <x v="194"/>
    <n v="0.13"/>
    <n v="0"/>
    <n v="0"/>
    <n v="0.01"/>
    <n v="0.15"/>
    <m/>
    <x v="1"/>
    <s v="tbd"/>
    <m/>
    <s v="Activision"/>
    <s v="E"/>
  </r>
  <r>
    <x v="6135"/>
    <s v="PS"/>
    <n v="2000"/>
    <s v="Sports"/>
    <x v="14"/>
    <n v="0"/>
    <n v="0"/>
    <n v="0.14000000000000001"/>
    <n v="0.01"/>
    <n v="0.15"/>
    <m/>
    <x v="1"/>
    <m/>
    <m/>
    <m/>
    <m/>
  </r>
  <r>
    <x v="6136"/>
    <s v="DS"/>
    <n v="2005"/>
    <s v="Puzzle"/>
    <x v="11"/>
    <n v="0.14000000000000001"/>
    <n v="0"/>
    <n v="0"/>
    <n v="0.01"/>
    <n v="0.15"/>
    <n v="39"/>
    <x v="45"/>
    <n v="2.5"/>
    <n v="4"/>
    <s v="Interchannel"/>
    <s v="E"/>
  </r>
  <r>
    <x v="6137"/>
    <s v="DS"/>
    <n v="2006"/>
    <s v="Sports"/>
    <x v="14"/>
    <n v="0"/>
    <n v="0"/>
    <n v="0.15"/>
    <n v="0"/>
    <n v="0.15"/>
    <m/>
    <x v="1"/>
    <m/>
    <m/>
    <m/>
    <m/>
  </r>
  <r>
    <x v="3997"/>
    <s v="DC"/>
    <n v="2001"/>
    <s v="Adventure"/>
    <x v="8"/>
    <n v="0"/>
    <n v="0"/>
    <n v="0.15"/>
    <n v="0"/>
    <n v="0.15"/>
    <n v="88"/>
    <x v="79"/>
    <n v="9.4"/>
    <n v="201"/>
    <s v="Sega AM2"/>
    <s v="T"/>
  </r>
  <r>
    <x v="5463"/>
    <s v="X360"/>
    <n v="2008"/>
    <s v="Simulation"/>
    <x v="5"/>
    <n v="0.06"/>
    <n v="0.01"/>
    <n v="7.0000000000000007E-2"/>
    <n v="0.01"/>
    <n v="0.15"/>
    <n v="64"/>
    <x v="56"/>
    <n v="7.7"/>
    <n v="38"/>
    <s v="From Software"/>
    <s v="T"/>
  </r>
  <r>
    <x v="6138"/>
    <s v="3DS"/>
    <n v="2015"/>
    <s v="Action"/>
    <x v="228"/>
    <n v="0"/>
    <n v="0"/>
    <n v="0.15"/>
    <n v="0"/>
    <n v="0.15"/>
    <m/>
    <x v="1"/>
    <m/>
    <m/>
    <m/>
    <m/>
  </r>
  <r>
    <x v="2440"/>
    <s v="PS2"/>
    <n v="2008"/>
    <s v="Sports"/>
    <x v="6"/>
    <n v="7.0000000000000007E-2"/>
    <n v="0.06"/>
    <n v="0"/>
    <n v="0.02"/>
    <n v="0.15"/>
    <m/>
    <x v="1"/>
    <n v="6.5"/>
    <n v="4"/>
    <s v="2K Sports"/>
    <s v="E"/>
  </r>
  <r>
    <x v="2856"/>
    <s v="XB"/>
    <n v="2005"/>
    <s v="Misc"/>
    <x v="12"/>
    <n v="0.11"/>
    <n v="0.03"/>
    <n v="0"/>
    <n v="0.01"/>
    <n v="0.15"/>
    <n v="81"/>
    <x v="34"/>
    <s v="tbd"/>
    <m/>
    <s v="Digital Eclipse"/>
    <s v="T"/>
  </r>
  <r>
    <x v="6139"/>
    <s v="PS2"/>
    <n v="2003"/>
    <s v="Shooter"/>
    <x v="97"/>
    <n v="7.0000000000000007E-2"/>
    <n v="0.06"/>
    <n v="0"/>
    <n v="0.02"/>
    <n v="0.15"/>
    <n v="35"/>
    <x v="29"/>
    <n v="5"/>
    <n v="23"/>
    <s v="Black Ops Entertainment"/>
    <s v="M"/>
  </r>
  <r>
    <x v="2734"/>
    <s v="GC"/>
    <n v="2005"/>
    <s v="Action"/>
    <x v="23"/>
    <n v="0.11"/>
    <n v="0.03"/>
    <n v="0"/>
    <n v="0"/>
    <n v="0.15"/>
    <n v="84"/>
    <x v="72"/>
    <n v="9.1"/>
    <n v="14"/>
    <s v="Radical Entertainment"/>
    <s v="T"/>
  </r>
  <r>
    <x v="6140"/>
    <s v="Wii"/>
    <n v="2008"/>
    <s v="Action"/>
    <x v="160"/>
    <n v="0.14000000000000001"/>
    <n v="0"/>
    <n v="0"/>
    <n v="0.01"/>
    <n v="0.15"/>
    <m/>
    <x v="1"/>
    <s v="tbd"/>
    <m/>
    <s v="Destineer"/>
    <s v="E"/>
  </r>
  <r>
    <x v="2226"/>
    <s v="GC"/>
    <n v="2005"/>
    <s v="Action"/>
    <x v="5"/>
    <n v="0.11"/>
    <n v="0.03"/>
    <n v="0"/>
    <n v="0"/>
    <n v="0.15"/>
    <n v="84"/>
    <x v="76"/>
    <n v="8.1"/>
    <n v="22"/>
    <s v="Ubisoft"/>
    <s v="M"/>
  </r>
  <r>
    <x v="6141"/>
    <s v="PS3"/>
    <n v="2007"/>
    <s v="Simulation"/>
    <x v="5"/>
    <n v="0.1"/>
    <n v="0.03"/>
    <n v="0"/>
    <n v="0.02"/>
    <n v="0.15"/>
    <n v="70"/>
    <x v="36"/>
    <n v="7.2"/>
    <n v="12"/>
    <s v="Ubisoft Romania"/>
    <s v="T"/>
  </r>
  <r>
    <x v="6142"/>
    <s v="PSP"/>
    <n v="2011"/>
    <s v="Adventure"/>
    <x v="56"/>
    <n v="0"/>
    <n v="0"/>
    <n v="0.15"/>
    <n v="0"/>
    <n v="0.15"/>
    <m/>
    <x v="1"/>
    <m/>
    <m/>
    <m/>
    <m/>
  </r>
  <r>
    <x v="5126"/>
    <s v="XB"/>
    <n v="2005"/>
    <s v="Platform"/>
    <x v="25"/>
    <n v="0.11"/>
    <n v="0.04"/>
    <n v="0"/>
    <n v="0.01"/>
    <n v="0.15"/>
    <n v="65"/>
    <x v="25"/>
    <s v="tbd"/>
    <m/>
    <s v="Blitz Games"/>
    <s v="E"/>
  </r>
  <r>
    <x v="5419"/>
    <s v="PSP"/>
    <n v="2008"/>
    <s v="Misc"/>
    <x v="153"/>
    <n v="0.13"/>
    <n v="0"/>
    <n v="0.01"/>
    <n v="0.01"/>
    <n v="0.15"/>
    <n v="68"/>
    <x v="61"/>
    <s v="tbd"/>
    <m/>
    <s v="Terminal Reality"/>
    <s v="T"/>
  </r>
  <r>
    <x v="3082"/>
    <s v="XB"/>
    <n v="2003"/>
    <s v="Role-Playing"/>
    <x v="8"/>
    <n v="0.11"/>
    <n v="0.03"/>
    <n v="0"/>
    <n v="0.01"/>
    <n v="0.15"/>
    <m/>
    <x v="1"/>
    <m/>
    <m/>
    <m/>
    <m/>
  </r>
  <r>
    <x v="3979"/>
    <s v="XB"/>
    <s v="N/A"/>
    <s v="Sports"/>
    <x v="53"/>
    <n v="0.11"/>
    <n v="0.03"/>
    <n v="0"/>
    <n v="0.01"/>
    <n v="0.15"/>
    <n v="75"/>
    <x v="85"/>
    <n v="8.8000000000000007"/>
    <n v="12"/>
    <s v="Acclaim"/>
    <s v="E"/>
  </r>
  <r>
    <x v="5471"/>
    <s v="PS3"/>
    <n v="2014"/>
    <s v="Role-Playing"/>
    <x v="131"/>
    <n v="0.02"/>
    <n v="0.02"/>
    <n v="0.11"/>
    <n v="0.01"/>
    <n v="0.15"/>
    <n v="90"/>
    <x v="98"/>
    <n v="7.8"/>
    <n v="71"/>
    <s v="Falcom"/>
    <s v="T"/>
  </r>
  <r>
    <x v="6143"/>
    <s v="Wii"/>
    <n v="2008"/>
    <s v="Adventure"/>
    <x v="271"/>
    <n v="0.13"/>
    <n v="0.01"/>
    <n v="0"/>
    <n v="0.01"/>
    <n v="0.15"/>
    <m/>
    <x v="1"/>
    <m/>
    <m/>
    <m/>
    <m/>
  </r>
  <r>
    <x v="6144"/>
    <s v="Wii"/>
    <n v="2010"/>
    <s v="Sports"/>
    <x v="10"/>
    <n v="0.14000000000000001"/>
    <n v="0"/>
    <n v="0"/>
    <n v="0.01"/>
    <n v="0.15"/>
    <m/>
    <x v="1"/>
    <s v="tbd"/>
    <m/>
    <s v="HB Studios Multimedia"/>
    <s v="E"/>
  </r>
  <r>
    <x v="2624"/>
    <s v="GC"/>
    <n v="2005"/>
    <s v="Action"/>
    <x v="7"/>
    <n v="0.11"/>
    <n v="0.03"/>
    <n v="0"/>
    <n v="0"/>
    <n v="0.15"/>
    <n v="66"/>
    <x v="44"/>
    <n v="7.2"/>
    <n v="10"/>
    <s v="Eurocom Entertainment Software"/>
    <s v="T"/>
  </r>
  <r>
    <x v="4563"/>
    <s v="PS4"/>
    <n v="2014"/>
    <s v="Action"/>
    <x v="8"/>
    <n v="0"/>
    <n v="0"/>
    <n v="0.15"/>
    <n v="0"/>
    <n v="0.15"/>
    <m/>
    <x v="1"/>
    <m/>
    <m/>
    <m/>
    <m/>
  </r>
  <r>
    <x v="6145"/>
    <s v="Wii"/>
    <n v="2008"/>
    <s v="Adventure"/>
    <x v="8"/>
    <n v="0.14000000000000001"/>
    <n v="0"/>
    <n v="0"/>
    <n v="0.01"/>
    <n v="0.15"/>
    <n v="67"/>
    <x v="79"/>
    <s v="tbd"/>
    <m/>
    <s v="Her Interactive"/>
    <s v="E"/>
  </r>
  <r>
    <x v="6146"/>
    <s v="PS"/>
    <n v="2001"/>
    <s v="Racing"/>
    <x v="4"/>
    <n v="0.08"/>
    <n v="0.06"/>
    <n v="0"/>
    <n v="0.01"/>
    <n v="0.15"/>
    <n v="76"/>
    <x v="62"/>
    <n v="8.6999999999999993"/>
    <n v="9"/>
    <s v="Traveller's Tales"/>
    <s v="E"/>
  </r>
  <r>
    <x v="6147"/>
    <s v="PS"/>
    <n v="2000"/>
    <s v="Platform"/>
    <x v="5"/>
    <n v="0.08"/>
    <n v="0.06"/>
    <n v="0"/>
    <n v="0.01"/>
    <n v="0.15"/>
    <n v="65"/>
    <x v="98"/>
    <n v="7"/>
    <n v="10"/>
    <s v="Ubisoft Shanghai"/>
    <s v="E"/>
  </r>
  <r>
    <x v="6148"/>
    <s v="PS"/>
    <n v="1997"/>
    <s v="Strategy"/>
    <x v="25"/>
    <n v="0"/>
    <n v="0"/>
    <n v="0.14000000000000001"/>
    <n v="0.01"/>
    <n v="0.15"/>
    <m/>
    <x v="1"/>
    <m/>
    <m/>
    <m/>
    <m/>
  </r>
  <r>
    <x v="6149"/>
    <s v="PS"/>
    <n v="1999"/>
    <s v="Adventure"/>
    <x v="67"/>
    <n v="0.08"/>
    <n v="0.06"/>
    <n v="0"/>
    <n v="0.01"/>
    <n v="0.15"/>
    <m/>
    <x v="1"/>
    <m/>
    <m/>
    <m/>
    <m/>
  </r>
  <r>
    <x v="6150"/>
    <s v="PSP"/>
    <n v="2010"/>
    <s v="Role-Playing"/>
    <x v="251"/>
    <n v="0.09"/>
    <n v="0"/>
    <n v="0.04"/>
    <n v="0.01"/>
    <n v="0.15"/>
    <n v="80"/>
    <x v="83"/>
    <n v="8.3000000000000007"/>
    <n v="57"/>
    <s v="Falcom"/>
    <s v="T"/>
  </r>
  <r>
    <x v="2329"/>
    <s v="XB"/>
    <n v="2004"/>
    <s v="Platform"/>
    <x v="23"/>
    <n v="0.11"/>
    <n v="0.03"/>
    <n v="0"/>
    <n v="0.01"/>
    <n v="0.15"/>
    <n v="66"/>
    <x v="72"/>
    <n v="8.6999999999999993"/>
    <n v="29"/>
    <s v="Traveller's Tales"/>
    <s v="E"/>
  </r>
  <r>
    <x v="6151"/>
    <s v="Wii"/>
    <n v="2011"/>
    <s v="Misc"/>
    <x v="128"/>
    <n v="0"/>
    <n v="0.13"/>
    <n v="0"/>
    <n v="0.02"/>
    <n v="0.15"/>
    <m/>
    <x v="1"/>
    <s v="tbd"/>
    <m/>
    <s v="Nordic Games Publishing"/>
    <m/>
  </r>
  <r>
    <x v="6152"/>
    <s v="DS"/>
    <n v="2009"/>
    <s v="Action"/>
    <x v="4"/>
    <n v="0.14000000000000001"/>
    <n v="0"/>
    <n v="0"/>
    <n v="0.01"/>
    <n v="0.15"/>
    <m/>
    <x v="1"/>
    <s v="tbd"/>
    <m/>
    <s v="7 Studios"/>
    <s v="E"/>
  </r>
  <r>
    <x v="6153"/>
    <s v="PS2"/>
    <n v="2000"/>
    <s v="Simulation"/>
    <x v="14"/>
    <n v="0"/>
    <n v="0"/>
    <n v="0.15"/>
    <n v="0"/>
    <n v="0.15"/>
    <m/>
    <x v="1"/>
    <m/>
    <m/>
    <m/>
    <m/>
  </r>
  <r>
    <x v="6154"/>
    <s v="3DS"/>
    <n v="2013"/>
    <s v="Action"/>
    <x v="228"/>
    <n v="0"/>
    <n v="0"/>
    <n v="0.15"/>
    <n v="0"/>
    <n v="0.15"/>
    <m/>
    <x v="1"/>
    <m/>
    <m/>
    <m/>
    <m/>
  </r>
  <r>
    <x v="6155"/>
    <s v="DS"/>
    <n v="2005"/>
    <s v="Action"/>
    <x v="14"/>
    <n v="0.15"/>
    <n v="0"/>
    <n v="0"/>
    <n v="0"/>
    <n v="0.15"/>
    <m/>
    <x v="1"/>
    <m/>
    <m/>
    <m/>
    <m/>
  </r>
  <r>
    <x v="6156"/>
    <s v="DS"/>
    <n v="2009"/>
    <s v="Action"/>
    <x v="28"/>
    <n v="7.0000000000000007E-2"/>
    <n v="7.0000000000000007E-2"/>
    <n v="0"/>
    <n v="0.01"/>
    <n v="0.15"/>
    <m/>
    <x v="1"/>
    <s v="tbd"/>
    <m/>
    <s v="THQ, Altron"/>
    <s v="E"/>
  </r>
  <r>
    <x v="6157"/>
    <s v="DS"/>
    <n v="2009"/>
    <s v="Role-Playing"/>
    <x v="25"/>
    <n v="0"/>
    <n v="0"/>
    <n v="0.15"/>
    <n v="0"/>
    <n v="0.15"/>
    <m/>
    <x v="1"/>
    <m/>
    <m/>
    <m/>
    <m/>
  </r>
  <r>
    <x v="2603"/>
    <s v="XB"/>
    <n v="2006"/>
    <s v="Sports"/>
    <x v="7"/>
    <n v="0.11"/>
    <n v="0.03"/>
    <n v="0"/>
    <n v="0.01"/>
    <n v="0.15"/>
    <n v="65"/>
    <x v="64"/>
    <n v="8.5"/>
    <n v="10"/>
    <s v="EA Tiburon"/>
    <s v="E10+"/>
  </r>
  <r>
    <x v="6158"/>
    <s v="GBA"/>
    <n v="2004"/>
    <s v="Sports"/>
    <x v="14"/>
    <n v="0"/>
    <n v="0"/>
    <n v="0.14000000000000001"/>
    <n v="0"/>
    <n v="0.15"/>
    <m/>
    <x v="1"/>
    <m/>
    <m/>
    <m/>
    <m/>
  </r>
  <r>
    <x v="6159"/>
    <s v="GBA"/>
    <n v="2003"/>
    <s v="Shooter"/>
    <x v="7"/>
    <n v="0.11"/>
    <n v="0.04"/>
    <n v="0"/>
    <n v="0"/>
    <n v="0.15"/>
    <n v="80"/>
    <x v="66"/>
    <n v="7.2"/>
    <n v="12"/>
    <s v="Netherock Ltd."/>
    <s v="T"/>
  </r>
  <r>
    <x v="2955"/>
    <s v="Wii"/>
    <n v="2015"/>
    <s v="Action"/>
    <x v="4"/>
    <n v="0.02"/>
    <n v="0.12"/>
    <n v="0"/>
    <n v="0.01"/>
    <n v="0.15"/>
    <m/>
    <x v="1"/>
    <m/>
    <m/>
    <m/>
    <m/>
  </r>
  <r>
    <x v="6160"/>
    <s v="PS"/>
    <n v="1996"/>
    <s v="Adventure"/>
    <x v="109"/>
    <n v="0.08"/>
    <n v="0.06"/>
    <n v="0"/>
    <n v="0.01"/>
    <n v="0.15"/>
    <m/>
    <x v="1"/>
    <m/>
    <m/>
    <m/>
    <m/>
  </r>
  <r>
    <x v="2183"/>
    <s v="WiiU"/>
    <n v="2016"/>
    <s v="Action"/>
    <x v="19"/>
    <n v="0.06"/>
    <n v="7.0000000000000007E-2"/>
    <n v="0.01"/>
    <n v="0.01"/>
    <n v="0.15"/>
    <n v="74"/>
    <x v="101"/>
    <n v="8"/>
    <n v="11"/>
    <s v="TT Games"/>
    <s v="E10+"/>
  </r>
  <r>
    <x v="6161"/>
    <s v="DS"/>
    <n v="2011"/>
    <s v="Misc"/>
    <x v="58"/>
    <n v="0.13"/>
    <n v="0.01"/>
    <n v="0"/>
    <n v="0.01"/>
    <n v="0.15"/>
    <m/>
    <x v="1"/>
    <s v="tbd"/>
    <m/>
    <s v="Behaviour Interactive"/>
    <s v="E"/>
  </r>
  <r>
    <x v="6162"/>
    <s v="DS"/>
    <n v="2008"/>
    <s v="Role-Playing"/>
    <x v="58"/>
    <n v="0.13"/>
    <n v="0"/>
    <n v="0"/>
    <n v="0.01"/>
    <n v="0.15"/>
    <n v="68"/>
    <x v="75"/>
    <n v="6"/>
    <n v="4"/>
    <s v="Media Vision"/>
    <s v="E"/>
  </r>
  <r>
    <x v="6163"/>
    <s v="Wii"/>
    <n v="2009"/>
    <s v="Sports"/>
    <x v="2"/>
    <n v="0.14000000000000001"/>
    <n v="0"/>
    <n v="0"/>
    <n v="0.01"/>
    <n v="0.15"/>
    <m/>
    <x v="1"/>
    <m/>
    <m/>
    <m/>
    <m/>
  </r>
  <r>
    <x v="4765"/>
    <s v="XB"/>
    <n v="2005"/>
    <s v="Misc"/>
    <x v="8"/>
    <n v="0.11"/>
    <n v="0.03"/>
    <n v="0"/>
    <n v="0.01"/>
    <n v="0.15"/>
    <n v="81"/>
    <x v="83"/>
    <n v="8.1999999999999993"/>
    <n v="9"/>
    <s v="Sega"/>
    <s v="E"/>
  </r>
  <r>
    <x v="4058"/>
    <s v="PS"/>
    <n v="1999"/>
    <s v="Role-Playing"/>
    <x v="91"/>
    <n v="0"/>
    <n v="0"/>
    <n v="0.14000000000000001"/>
    <n v="0.01"/>
    <n v="0.15"/>
    <m/>
    <x v="1"/>
    <m/>
    <m/>
    <m/>
    <m/>
  </r>
  <r>
    <x v="6164"/>
    <s v="DS"/>
    <n v="2008"/>
    <s v="Platform"/>
    <x v="11"/>
    <n v="0"/>
    <n v="0"/>
    <n v="0.15"/>
    <n v="0"/>
    <n v="0.15"/>
    <m/>
    <x v="1"/>
    <m/>
    <m/>
    <m/>
    <m/>
  </r>
  <r>
    <x v="5483"/>
    <s v="Wii"/>
    <n v="2009"/>
    <s v="Shooter"/>
    <x v="4"/>
    <n v="0.14000000000000001"/>
    <n v="0"/>
    <n v="0"/>
    <n v="0.01"/>
    <n v="0.15"/>
    <m/>
    <x v="1"/>
    <s v="tbd"/>
    <m/>
    <s v="Activision"/>
    <s v="T"/>
  </r>
  <r>
    <x v="5809"/>
    <s v="X360"/>
    <n v="2011"/>
    <s v="Action"/>
    <x v="233"/>
    <n v="0.08"/>
    <n v="0.05"/>
    <n v="0"/>
    <n v="0.01"/>
    <n v="0.15"/>
    <n v="39"/>
    <x v="37"/>
    <n v="4.4000000000000004"/>
    <n v="29"/>
    <s v="Kylotonn"/>
    <s v="M"/>
  </r>
  <r>
    <x v="6165"/>
    <s v="Wii"/>
    <n v="2009"/>
    <s v="Misc"/>
    <x v="7"/>
    <n v="0.14000000000000001"/>
    <n v="0"/>
    <n v="0"/>
    <n v="0.01"/>
    <n v="0.15"/>
    <m/>
    <x v="1"/>
    <s v="tbd"/>
    <m/>
    <s v="Electronic Arts"/>
    <s v="E"/>
  </r>
  <r>
    <x v="3770"/>
    <s v="DS"/>
    <n v="2010"/>
    <s v="Misc"/>
    <x v="28"/>
    <n v="0.13"/>
    <n v="0"/>
    <n v="0"/>
    <n v="0.01"/>
    <n v="0.15"/>
    <m/>
    <x v="1"/>
    <s v="tbd"/>
    <m/>
    <s v="Firebrand Games"/>
    <s v="E"/>
  </r>
  <r>
    <x v="6166"/>
    <s v="DS"/>
    <n v="2011"/>
    <s v="Misc"/>
    <x v="25"/>
    <n v="0"/>
    <n v="0"/>
    <n v="0.15"/>
    <n v="0"/>
    <n v="0.15"/>
    <m/>
    <x v="1"/>
    <m/>
    <m/>
    <m/>
    <m/>
  </r>
  <r>
    <x v="3709"/>
    <s v="X360"/>
    <n v="2013"/>
    <s v="Shooter"/>
    <x v="58"/>
    <n v="0.06"/>
    <n v="0.03"/>
    <n v="0.05"/>
    <n v="0.01"/>
    <n v="0.15"/>
    <n v="68"/>
    <x v="83"/>
    <n v="8.1"/>
    <n v="63"/>
    <s v="Sandlot"/>
    <s v="M"/>
  </r>
  <r>
    <x v="3696"/>
    <s v="X360"/>
    <n v="2009"/>
    <s v="Sports"/>
    <x v="2"/>
    <n v="0.11"/>
    <n v="0.02"/>
    <n v="0"/>
    <n v="0.01"/>
    <n v="0.15"/>
    <n v="69"/>
    <x v="85"/>
    <n v="7.9"/>
    <n v="15"/>
    <s v="Take-Two Interactive"/>
    <s v="E10+"/>
  </r>
  <r>
    <x v="6167"/>
    <s v="PSP"/>
    <n v="2011"/>
    <s v="Role-Playing"/>
    <x v="3"/>
    <n v="0"/>
    <n v="0.04"/>
    <n v="0.09"/>
    <n v="0.02"/>
    <n v="0.15"/>
    <m/>
    <x v="1"/>
    <m/>
    <m/>
    <m/>
    <m/>
  </r>
  <r>
    <x v="6168"/>
    <s v="Wii"/>
    <n v="2011"/>
    <s v="Misc"/>
    <x v="7"/>
    <n v="0.09"/>
    <n v="0.04"/>
    <n v="0"/>
    <n v="0.01"/>
    <n v="0.15"/>
    <m/>
    <x v="1"/>
    <s v="tbd"/>
    <m/>
    <s v="Electronic Arts"/>
    <s v="T"/>
  </r>
  <r>
    <x v="6169"/>
    <s v="PS"/>
    <n v="1997"/>
    <s v="Racing"/>
    <x v="3"/>
    <n v="0.08"/>
    <n v="0.06"/>
    <n v="0"/>
    <n v="0.01"/>
    <n v="0.15"/>
    <m/>
    <x v="1"/>
    <m/>
    <m/>
    <m/>
    <m/>
  </r>
  <r>
    <x v="6170"/>
    <s v="GBA"/>
    <n v="2005"/>
    <s v="Misc"/>
    <x v="23"/>
    <n v="0.1"/>
    <n v="0.04"/>
    <n v="0"/>
    <n v="0"/>
    <n v="0.15"/>
    <m/>
    <x v="1"/>
    <m/>
    <m/>
    <m/>
    <m/>
  </r>
  <r>
    <x v="738"/>
    <s v="GC"/>
    <n v="2003"/>
    <s v="Shooter"/>
    <x v="5"/>
    <n v="0.11"/>
    <n v="0.03"/>
    <n v="0"/>
    <n v="0"/>
    <n v="0.15"/>
    <n v="59"/>
    <x v="29"/>
    <n v="5.4"/>
    <n v="17"/>
    <s v="Red Storm Entertainment"/>
    <s v="M"/>
  </r>
  <r>
    <x v="6171"/>
    <s v="3DS"/>
    <n v="2011"/>
    <s v="Misc"/>
    <x v="25"/>
    <n v="0.09"/>
    <n v="0.04"/>
    <n v="0"/>
    <n v="0.01"/>
    <n v="0.15"/>
    <n v="43"/>
    <x v="90"/>
    <n v="5.4"/>
    <n v="11"/>
    <s v="Namco Bandai Games"/>
    <s v="E"/>
  </r>
  <r>
    <x v="6172"/>
    <s v="PS"/>
    <n v="2001"/>
    <s v="Simulation"/>
    <x v="14"/>
    <n v="0.08"/>
    <n v="0.06"/>
    <n v="0"/>
    <n v="0.01"/>
    <n v="0.15"/>
    <m/>
    <x v="1"/>
    <m/>
    <m/>
    <m/>
    <m/>
  </r>
  <r>
    <x v="6173"/>
    <s v="PSP"/>
    <n v="2004"/>
    <s v="Fighting"/>
    <x v="12"/>
    <n v="0.13"/>
    <n v="0"/>
    <n v="0"/>
    <n v="0.01"/>
    <n v="0.15"/>
    <n v="74"/>
    <x v="37"/>
    <n v="7.9"/>
    <n v="25"/>
    <s v="Capcom"/>
    <s v="T"/>
  </r>
  <r>
    <x v="1150"/>
    <s v="Wii"/>
    <n v="2012"/>
    <s v="Action"/>
    <x v="28"/>
    <n v="0.11"/>
    <n v="0.02"/>
    <n v="0"/>
    <n v="0.01"/>
    <n v="0.15"/>
    <n v="74"/>
    <x v="98"/>
    <n v="6"/>
    <n v="9"/>
    <s v="THQ"/>
    <s v="T"/>
  </r>
  <r>
    <x v="6174"/>
    <s v="XB"/>
    <n v="2001"/>
    <s v="Racing"/>
    <x v="21"/>
    <n v="0.11"/>
    <n v="0.03"/>
    <n v="0"/>
    <n v="0.01"/>
    <n v="0.15"/>
    <n v="65"/>
    <x v="17"/>
    <n v="7.7"/>
    <n v="6"/>
    <s v="Crystal Dynamics"/>
    <s v="T"/>
  </r>
  <r>
    <x v="2971"/>
    <s v="X360"/>
    <n v="2010"/>
    <s v="Action"/>
    <x v="4"/>
    <n v="0.11"/>
    <n v="0.02"/>
    <n v="0"/>
    <n v="0.01"/>
    <n v="0.15"/>
    <n v="62"/>
    <x v="36"/>
    <s v="tbd"/>
    <m/>
    <s v="Now Production"/>
    <s v="E10+"/>
  </r>
  <r>
    <x v="1618"/>
    <s v="3DS"/>
    <n v="2012"/>
    <s v="Platform"/>
    <x v="5"/>
    <n v="0.06"/>
    <n v="0.08"/>
    <n v="0"/>
    <n v="0.01"/>
    <n v="0.15"/>
    <n v="71"/>
    <x v="62"/>
    <n v="6.3"/>
    <n v="65"/>
    <s v="UBlart Montpellier"/>
    <s v="E10+"/>
  </r>
  <r>
    <x v="6175"/>
    <s v="PSP"/>
    <n v="2013"/>
    <s v="Role-Playing"/>
    <x v="25"/>
    <n v="0"/>
    <n v="0"/>
    <n v="0.15"/>
    <n v="0"/>
    <n v="0.15"/>
    <n v="74"/>
    <x v="93"/>
    <n v="8.3000000000000007"/>
    <n v="6"/>
    <s v="Felistella"/>
    <s v="T"/>
  </r>
  <r>
    <x v="6176"/>
    <s v="PS2"/>
    <n v="2001"/>
    <s v="Racing"/>
    <x v="3"/>
    <n v="7.0000000000000007E-2"/>
    <n v="0.06"/>
    <n v="0"/>
    <n v="0.02"/>
    <n v="0.15"/>
    <m/>
    <x v="1"/>
    <m/>
    <m/>
    <m/>
    <m/>
  </r>
  <r>
    <x v="6177"/>
    <s v="PSP"/>
    <n v="2011"/>
    <s v="Role-Playing"/>
    <x v="53"/>
    <n v="0"/>
    <n v="0"/>
    <n v="0.15"/>
    <n v="0"/>
    <n v="0.15"/>
    <n v="66"/>
    <x v="66"/>
    <n v="7.2"/>
    <n v="39"/>
    <s v="Image Epoch, Imageepoch"/>
    <s v="T"/>
  </r>
  <r>
    <x v="6178"/>
    <s v="PS2"/>
    <n v="2002"/>
    <s v="Sports"/>
    <x v="30"/>
    <n v="7.0000000000000007E-2"/>
    <n v="0.06"/>
    <n v="0"/>
    <n v="0.02"/>
    <n v="0.15"/>
    <n v="54"/>
    <x v="68"/>
    <n v="4.5999999999999996"/>
    <n v="17"/>
    <s v="Z-Axis, Ltd."/>
    <s v="M"/>
  </r>
  <r>
    <x v="5358"/>
    <s v="SAT"/>
    <n v="1995"/>
    <s v="Fighting"/>
    <x v="25"/>
    <n v="0"/>
    <n v="0"/>
    <n v="0.15"/>
    <n v="0"/>
    <n v="0.15"/>
    <m/>
    <x v="1"/>
    <m/>
    <m/>
    <m/>
    <m/>
  </r>
  <r>
    <x v="6179"/>
    <s v="GBA"/>
    <n v="2005"/>
    <s v="Misc"/>
    <x v="8"/>
    <n v="0.1"/>
    <n v="0.04"/>
    <n v="0"/>
    <n v="0"/>
    <n v="0.15"/>
    <m/>
    <x v="1"/>
    <m/>
    <m/>
    <m/>
    <m/>
  </r>
  <r>
    <x v="6180"/>
    <s v="GBA"/>
    <n v="2003"/>
    <s v="Role-Playing"/>
    <x v="14"/>
    <n v="0.1"/>
    <n v="0.04"/>
    <n v="0"/>
    <n v="0"/>
    <n v="0.15"/>
    <n v="83"/>
    <x v="85"/>
    <n v="9.6"/>
    <n v="16"/>
    <s v="KCEJ"/>
    <s v="E"/>
  </r>
  <r>
    <x v="6181"/>
    <s v="Wii"/>
    <n v="2010"/>
    <s v="Strategy"/>
    <x v="25"/>
    <n v="0"/>
    <n v="0"/>
    <n v="0.15"/>
    <n v="0"/>
    <n v="0.15"/>
    <m/>
    <x v="1"/>
    <m/>
    <m/>
    <m/>
    <m/>
  </r>
  <r>
    <x v="6182"/>
    <s v="XB"/>
    <n v="2004"/>
    <s v="Fighting"/>
    <x v="84"/>
    <n v="0.11"/>
    <n v="0.03"/>
    <n v="0"/>
    <n v="0.01"/>
    <n v="0.15"/>
    <n v="86"/>
    <x v="76"/>
    <n v="7.6"/>
    <n v="12"/>
    <s v="Arc System Works"/>
    <s v="T"/>
  </r>
  <r>
    <x v="6183"/>
    <s v="PS"/>
    <n v="1995"/>
    <s v="Role-Playing"/>
    <x v="3"/>
    <n v="0"/>
    <n v="0"/>
    <n v="0.14000000000000001"/>
    <n v="0.01"/>
    <n v="0.15"/>
    <m/>
    <x v="1"/>
    <m/>
    <m/>
    <m/>
    <m/>
  </r>
  <r>
    <x v="6184"/>
    <s v="XOne"/>
    <n v="2016"/>
    <s v="Action"/>
    <x v="1"/>
    <n v="0.08"/>
    <n v="0.05"/>
    <n v="0"/>
    <n v="0.01"/>
    <n v="0.15"/>
    <n v="63"/>
    <x v="41"/>
    <n v="6.6"/>
    <n v="445"/>
    <s v="Armature Studio, comcept"/>
    <s v="T"/>
  </r>
  <r>
    <x v="5322"/>
    <s v="PS3"/>
    <n v="2007"/>
    <s v="Shooter"/>
    <x v="4"/>
    <n v="0.12"/>
    <n v="0.02"/>
    <n v="0"/>
    <n v="0.01"/>
    <n v="0.15"/>
    <n v="50"/>
    <x v="68"/>
    <n v="5.4"/>
    <n v="13"/>
    <s v="Cauldron Ltd."/>
    <s v="M"/>
  </r>
  <r>
    <x v="1567"/>
    <s v="PC"/>
    <n v="2012"/>
    <s v="Racing"/>
    <x v="34"/>
    <n v="0.01"/>
    <n v="0.11"/>
    <n v="0"/>
    <n v="0.02"/>
    <n v="0.15"/>
    <n v="80"/>
    <x v="29"/>
    <n v="6.9"/>
    <n v="115"/>
    <s v="Codemasters"/>
    <s v="E"/>
  </r>
  <r>
    <x v="6185"/>
    <s v="GBA"/>
    <n v="2004"/>
    <s v="Action"/>
    <x v="67"/>
    <n v="0.1"/>
    <n v="0.04"/>
    <n v="0"/>
    <n v="0"/>
    <n v="0.15"/>
    <m/>
    <x v="1"/>
    <s v="tbd"/>
    <m/>
    <s v="Human Soft"/>
    <s v="E"/>
  </r>
  <r>
    <x v="1894"/>
    <s v="GC"/>
    <n v="2002"/>
    <s v="Sports"/>
    <x v="39"/>
    <n v="0.11"/>
    <n v="0.03"/>
    <n v="0"/>
    <n v="0"/>
    <n v="0.15"/>
    <n v="80"/>
    <x v="36"/>
    <n v="7.5"/>
    <n v="4"/>
    <s v="Gratuitous Games"/>
    <s v="E"/>
  </r>
  <r>
    <x v="5196"/>
    <s v="DS"/>
    <n v="2004"/>
    <s v="Sports"/>
    <x v="7"/>
    <n v="0.13"/>
    <n v="0"/>
    <n v="0"/>
    <n v="0.01"/>
    <n v="0.14000000000000001"/>
    <n v="64"/>
    <x v="17"/>
    <n v="7.4"/>
    <n v="7"/>
    <s v="Sensory Sweep"/>
    <s v="E"/>
  </r>
  <r>
    <x v="6186"/>
    <s v="DS"/>
    <n v="2007"/>
    <s v="Role-Playing"/>
    <x v="25"/>
    <n v="0"/>
    <n v="0"/>
    <n v="0.14000000000000001"/>
    <n v="0"/>
    <n v="0.14000000000000001"/>
    <m/>
    <x v="1"/>
    <m/>
    <m/>
    <m/>
    <m/>
  </r>
  <r>
    <x v="6187"/>
    <s v="Wii"/>
    <n v="2007"/>
    <s v="Misc"/>
    <x v="171"/>
    <n v="0.13"/>
    <n v="0"/>
    <n v="0"/>
    <n v="0.01"/>
    <n v="0.14000000000000001"/>
    <m/>
    <x v="1"/>
    <s v="tbd"/>
    <m/>
    <s v="Jack of All Games"/>
    <s v="E"/>
  </r>
  <r>
    <x v="6188"/>
    <s v="XB"/>
    <n v="2003"/>
    <s v="Action"/>
    <x v="1"/>
    <n v="0.11"/>
    <n v="0.03"/>
    <n v="0"/>
    <n v="0.01"/>
    <n v="0.14000000000000001"/>
    <n v="66"/>
    <x v="38"/>
    <n v="7.3"/>
    <n v="28"/>
    <s v="Rare Ltd."/>
    <s v="E"/>
  </r>
  <r>
    <x v="2233"/>
    <s v="X360"/>
    <n v="2007"/>
    <s v="Racing"/>
    <x v="28"/>
    <n v="0.13"/>
    <n v="0"/>
    <n v="0"/>
    <n v="0.01"/>
    <n v="0.14000000000000001"/>
    <n v="58"/>
    <x v="79"/>
    <n v="7.8"/>
    <n v="6"/>
    <s v="Rainbow Studios"/>
    <s v="E"/>
  </r>
  <r>
    <x v="6189"/>
    <s v="PS2"/>
    <n v="2005"/>
    <s v="Role-Playing"/>
    <x v="145"/>
    <n v="7.0000000000000007E-2"/>
    <n v="0.06"/>
    <n v="0"/>
    <n v="0.02"/>
    <n v="0.14000000000000001"/>
    <n v="76"/>
    <x v="38"/>
    <n v="8.1999999999999993"/>
    <n v="33"/>
    <s v="Nautilus"/>
    <s v="T"/>
  </r>
  <r>
    <x v="1108"/>
    <s v="DS"/>
    <n v="2007"/>
    <s v="Misc"/>
    <x v="5"/>
    <n v="0.13"/>
    <n v="0.01"/>
    <n v="0"/>
    <n v="0.01"/>
    <n v="0.14000000000000001"/>
    <n v="56"/>
    <x v="61"/>
    <n v="6.1"/>
    <n v="8"/>
    <s v="Ubisoft Bulgaria"/>
    <s v="E"/>
  </r>
  <r>
    <x v="2249"/>
    <s v="PC"/>
    <n v="2011"/>
    <s v="Action"/>
    <x v="53"/>
    <n v="0"/>
    <n v="0.13"/>
    <n v="0"/>
    <n v="0.01"/>
    <n v="0.14000000000000001"/>
    <n v="83"/>
    <x v="28"/>
    <n v="8.5"/>
    <n v="1613"/>
    <s v="Re-Logic"/>
    <s v="T"/>
  </r>
  <r>
    <x v="6190"/>
    <s v="3DS"/>
    <n v="2014"/>
    <s v="Sports"/>
    <x v="154"/>
    <n v="0"/>
    <n v="0"/>
    <n v="0.14000000000000001"/>
    <n v="0"/>
    <n v="0.14000000000000001"/>
    <m/>
    <x v="1"/>
    <m/>
    <m/>
    <m/>
    <m/>
  </r>
  <r>
    <x v="6191"/>
    <s v="PS2"/>
    <n v="2007"/>
    <s v="Adventure"/>
    <x v="5"/>
    <n v="7.0000000000000007E-2"/>
    <n v="0.06"/>
    <n v="0"/>
    <n v="0.02"/>
    <n v="0.14000000000000001"/>
    <m/>
    <x v="1"/>
    <s v="tbd"/>
    <m/>
    <s v="Ubisoft Bulgaria"/>
    <s v="M"/>
  </r>
  <r>
    <x v="6192"/>
    <s v="PS2"/>
    <n v="2002"/>
    <s v="Fighting"/>
    <x v="103"/>
    <n v="7.0000000000000007E-2"/>
    <n v="0.06"/>
    <n v="0"/>
    <n v="0.02"/>
    <n v="0.14000000000000001"/>
    <n v="63"/>
    <x v="56"/>
    <s v="tbd"/>
    <m/>
    <s v="Saffire"/>
    <s v="T"/>
  </r>
  <r>
    <x v="6193"/>
    <s v="GBA"/>
    <n v="2002"/>
    <s v="Sports"/>
    <x v="14"/>
    <n v="0"/>
    <n v="0"/>
    <n v="0.14000000000000001"/>
    <n v="0"/>
    <n v="0.14000000000000001"/>
    <m/>
    <x v="1"/>
    <m/>
    <m/>
    <m/>
    <m/>
  </r>
  <r>
    <x v="3000"/>
    <s v="XB"/>
    <n v="2005"/>
    <s v="Racing"/>
    <x v="39"/>
    <n v="0.11"/>
    <n v="0.03"/>
    <n v="0"/>
    <n v="0.01"/>
    <n v="0.14000000000000001"/>
    <n v="59"/>
    <x v="82"/>
    <n v="3"/>
    <n v="4"/>
    <s v="Midway"/>
    <s v="T"/>
  </r>
  <r>
    <x v="6194"/>
    <s v="Wii"/>
    <n v="2008"/>
    <s v="Puzzle"/>
    <x v="102"/>
    <n v="0.12"/>
    <n v="0.01"/>
    <n v="0"/>
    <n v="0.01"/>
    <n v="0.14000000000000001"/>
    <n v="64"/>
    <x v="79"/>
    <s v="tbd"/>
    <m/>
    <s v="Two Tribes"/>
    <s v="E"/>
  </r>
  <r>
    <x v="6195"/>
    <s v="PS3"/>
    <n v="2010"/>
    <s v="Role-Playing"/>
    <x v="266"/>
    <n v="0.09"/>
    <n v="0"/>
    <n v="0.04"/>
    <n v="0.01"/>
    <n v="0.14000000000000001"/>
    <n v="56"/>
    <x v="101"/>
    <n v="7.2"/>
    <n v="36"/>
    <s v="Idea Factory, Compile Heart"/>
    <s v="T"/>
  </r>
  <r>
    <x v="6196"/>
    <s v="DS"/>
    <n v="2006"/>
    <s v="Misc"/>
    <x v="25"/>
    <n v="0.01"/>
    <n v="0"/>
    <n v="0.13"/>
    <n v="0"/>
    <n v="0.14000000000000001"/>
    <n v="68"/>
    <x v="75"/>
    <s v="tbd"/>
    <m/>
    <s v="Namco"/>
    <s v="E10+"/>
  </r>
  <r>
    <x v="6197"/>
    <s v="GEN"/>
    <n v="1994"/>
    <s v="Role-Playing"/>
    <x v="304"/>
    <n v="0"/>
    <n v="0"/>
    <n v="0.14000000000000001"/>
    <n v="0"/>
    <n v="0.14000000000000001"/>
    <m/>
    <x v="1"/>
    <m/>
    <m/>
    <m/>
    <m/>
  </r>
  <r>
    <x v="6198"/>
    <s v="PS"/>
    <n v="2001"/>
    <s v="Puzzle"/>
    <x v="87"/>
    <n v="0.08"/>
    <n v="0.05"/>
    <n v="0"/>
    <n v="0.01"/>
    <n v="0.14000000000000001"/>
    <m/>
    <x v="1"/>
    <s v="tbd"/>
    <m/>
    <s v="Sick Puppies"/>
    <s v="E"/>
  </r>
  <r>
    <x v="527"/>
    <s v="3DS"/>
    <n v="2012"/>
    <s v="Action"/>
    <x v="4"/>
    <n v="0.12"/>
    <n v="0.01"/>
    <n v="0"/>
    <n v="0.01"/>
    <n v="0.14000000000000001"/>
    <n v="59"/>
    <x v="79"/>
    <n v="5"/>
    <n v="13"/>
    <s v="n-Space"/>
    <s v="E10+"/>
  </r>
  <r>
    <x v="3022"/>
    <s v="Wii"/>
    <n v="2007"/>
    <s v="Action"/>
    <x v="4"/>
    <n v="0.13"/>
    <n v="0"/>
    <n v="0"/>
    <n v="0.01"/>
    <n v="0.14000000000000001"/>
    <n v="59"/>
    <x v="28"/>
    <n v="8"/>
    <n v="6"/>
    <s v="Next Level Games"/>
    <s v="E10+"/>
  </r>
  <r>
    <x v="6199"/>
    <s v="PS"/>
    <n v="1997"/>
    <s v="Sports"/>
    <x v="264"/>
    <n v="0.08"/>
    <n v="0.05"/>
    <n v="0"/>
    <n v="0.01"/>
    <n v="0.14000000000000001"/>
    <m/>
    <x v="1"/>
    <m/>
    <m/>
    <m/>
    <m/>
  </r>
  <r>
    <x v="6200"/>
    <s v="PS2"/>
    <n v="2007"/>
    <s v="Action"/>
    <x v="32"/>
    <n v="7.0000000000000007E-2"/>
    <n v="0.06"/>
    <n v="0"/>
    <n v="0.02"/>
    <n v="0.14000000000000001"/>
    <m/>
    <x v="1"/>
    <n v="3"/>
    <n v="5"/>
    <s v="Artificial Mind and Movement"/>
    <s v="E10+"/>
  </r>
  <r>
    <x v="5483"/>
    <s v="PS2"/>
    <n v="2009"/>
    <s v="Shooter"/>
    <x v="4"/>
    <n v="7.0000000000000007E-2"/>
    <n v="0.06"/>
    <n v="0"/>
    <n v="0.02"/>
    <n v="0.14000000000000001"/>
    <m/>
    <x v="1"/>
    <s v="tbd"/>
    <m/>
    <s v="Activision"/>
    <s v="T"/>
  </r>
  <r>
    <x v="6201"/>
    <s v="GB"/>
    <n v="2000"/>
    <s v="Adventure"/>
    <x v="302"/>
    <n v="0"/>
    <n v="0"/>
    <n v="0.14000000000000001"/>
    <n v="0"/>
    <n v="0.14000000000000001"/>
    <m/>
    <x v="1"/>
    <m/>
    <m/>
    <m/>
    <m/>
  </r>
  <r>
    <x v="6202"/>
    <s v="SCD"/>
    <n v="1994"/>
    <s v="Strategy"/>
    <x v="8"/>
    <n v="0"/>
    <n v="0"/>
    <n v="0.14000000000000001"/>
    <n v="0"/>
    <n v="0.14000000000000001"/>
    <m/>
    <x v="1"/>
    <m/>
    <m/>
    <m/>
    <m/>
  </r>
  <r>
    <x v="6203"/>
    <s v="PS2"/>
    <n v="2001"/>
    <s v="Action"/>
    <x v="172"/>
    <n v="7.0000000000000007E-2"/>
    <n v="0.06"/>
    <n v="0"/>
    <n v="0.02"/>
    <n v="0.14000000000000001"/>
    <n v="74"/>
    <x v="56"/>
    <n v="8.9"/>
    <n v="72"/>
    <s v="Tecmo"/>
    <s v="T"/>
  </r>
  <r>
    <x v="6204"/>
    <s v="GBA"/>
    <n v="2003"/>
    <s v="Platform"/>
    <x v="5"/>
    <n v="0.1"/>
    <n v="0.04"/>
    <n v="0"/>
    <n v="0"/>
    <n v="0.14000000000000001"/>
    <n v="83"/>
    <x v="17"/>
    <n v="7.8"/>
    <n v="8"/>
    <s v="Ubisoft"/>
    <s v="E"/>
  </r>
  <r>
    <x v="6205"/>
    <s v="PS"/>
    <n v="1998"/>
    <s v="Action"/>
    <x v="3"/>
    <n v="0.08"/>
    <n v="0.05"/>
    <n v="0"/>
    <n v="0.01"/>
    <n v="0.14000000000000001"/>
    <m/>
    <x v="1"/>
    <m/>
    <m/>
    <m/>
    <m/>
  </r>
  <r>
    <x v="6206"/>
    <s v="PS4"/>
    <n v="2015"/>
    <s v="Action"/>
    <x v="148"/>
    <n v="7.0000000000000007E-2"/>
    <n v="0.03"/>
    <n v="0.02"/>
    <n v="0.02"/>
    <n v="0.14000000000000001"/>
    <n v="80"/>
    <x v="36"/>
    <n v="7.7"/>
    <n v="31"/>
    <s v="Arc System Works"/>
    <s v="T"/>
  </r>
  <r>
    <x v="6207"/>
    <s v="DS"/>
    <n v="2009"/>
    <s v="Adventure"/>
    <x v="0"/>
    <n v="0"/>
    <n v="0"/>
    <n v="0.14000000000000001"/>
    <n v="0"/>
    <n v="0.14000000000000001"/>
    <m/>
    <x v="1"/>
    <m/>
    <m/>
    <m/>
    <m/>
  </r>
  <r>
    <x v="6208"/>
    <s v="PS2"/>
    <n v="2005"/>
    <s v="Role-Playing"/>
    <x v="11"/>
    <n v="7.0000000000000007E-2"/>
    <n v="0.06"/>
    <n v="0"/>
    <n v="0.02"/>
    <n v="0.14000000000000001"/>
    <n v="69"/>
    <x v="44"/>
    <n v="7.3"/>
    <n v="17"/>
    <s v="Media Vision"/>
    <s v="T"/>
  </r>
  <r>
    <x v="1269"/>
    <s v="GC"/>
    <n v="2007"/>
    <s v="Action"/>
    <x v="28"/>
    <n v="0.11"/>
    <n v="0.03"/>
    <n v="0"/>
    <n v="0"/>
    <n v="0.14000000000000001"/>
    <n v="60"/>
    <x v="93"/>
    <n v="5.6"/>
    <n v="7"/>
    <s v="Asobo Studio"/>
    <s v="E"/>
  </r>
  <r>
    <x v="4828"/>
    <s v="PS2"/>
    <n v="2009"/>
    <s v="Action"/>
    <x v="7"/>
    <n v="0.11"/>
    <n v="0"/>
    <n v="0"/>
    <n v="0.03"/>
    <n v="0.14000000000000001"/>
    <n v="50"/>
    <x v="98"/>
    <n v="2.2999999999999998"/>
    <n v="6"/>
    <s v="Double Helix Games"/>
    <s v="T"/>
  </r>
  <r>
    <x v="6209"/>
    <s v="PS2"/>
    <n v="2001"/>
    <s v="Platform"/>
    <x v="71"/>
    <n v="7.0000000000000007E-2"/>
    <n v="0.05"/>
    <n v="0"/>
    <n v="0.02"/>
    <n v="0.14000000000000001"/>
    <n v="58"/>
    <x v="93"/>
    <n v="3.5"/>
    <n v="6"/>
    <s v="Lucky Chicken"/>
    <s v="E"/>
  </r>
  <r>
    <x v="6210"/>
    <s v="DS"/>
    <n v="2008"/>
    <s v="Role-Playing"/>
    <x v="25"/>
    <n v="0"/>
    <n v="0"/>
    <n v="0.14000000000000001"/>
    <n v="0"/>
    <n v="0.14000000000000001"/>
    <m/>
    <x v="1"/>
    <m/>
    <m/>
    <m/>
    <m/>
  </r>
  <r>
    <x v="6211"/>
    <s v="PS3"/>
    <n v="2011"/>
    <s v="Action"/>
    <x v="48"/>
    <n v="0"/>
    <n v="0"/>
    <n v="0.14000000000000001"/>
    <n v="0"/>
    <n v="0.14000000000000001"/>
    <m/>
    <x v="1"/>
    <m/>
    <m/>
    <m/>
    <m/>
  </r>
  <r>
    <x v="6212"/>
    <s v="PS"/>
    <n v="1997"/>
    <s v="Racing"/>
    <x v="85"/>
    <n v="0.08"/>
    <n v="0.05"/>
    <n v="0"/>
    <n v="0.01"/>
    <n v="0.14000000000000001"/>
    <m/>
    <x v="1"/>
    <m/>
    <m/>
    <m/>
    <m/>
  </r>
  <r>
    <x v="6213"/>
    <s v="GBA"/>
    <n v="2001"/>
    <s v="Platform"/>
    <x v="52"/>
    <n v="0.1"/>
    <n v="0.04"/>
    <n v="0"/>
    <n v="0"/>
    <n v="0.14000000000000001"/>
    <m/>
    <x v="1"/>
    <m/>
    <m/>
    <m/>
    <m/>
  </r>
  <r>
    <x v="6214"/>
    <s v="DS"/>
    <n v="2009"/>
    <s v="Puzzle"/>
    <x v="305"/>
    <n v="7.0000000000000007E-2"/>
    <n v="0.06"/>
    <n v="0"/>
    <n v="0.01"/>
    <n v="0.14000000000000001"/>
    <n v="43"/>
    <x v="98"/>
    <s v="tbd"/>
    <m/>
    <s v="Firehazard Studio"/>
    <s v="E"/>
  </r>
  <r>
    <x v="6215"/>
    <s v="DS"/>
    <n v="2007"/>
    <s v="Shooter"/>
    <x v="23"/>
    <n v="0.13"/>
    <n v="0"/>
    <n v="0"/>
    <n v="0.01"/>
    <n v="0.14000000000000001"/>
    <n v="79"/>
    <x v="82"/>
    <n v="7.9"/>
    <n v="26"/>
    <s v="Kuju Entertainment"/>
    <s v="E"/>
  </r>
  <r>
    <x v="6216"/>
    <s v="3DS"/>
    <n v="2015"/>
    <s v="Sports"/>
    <x v="25"/>
    <n v="0"/>
    <n v="0"/>
    <n v="0.14000000000000001"/>
    <n v="0"/>
    <n v="0.14000000000000001"/>
    <m/>
    <x v="1"/>
    <m/>
    <m/>
    <m/>
    <m/>
  </r>
  <r>
    <x v="5581"/>
    <s v="PS3"/>
    <n v="2012"/>
    <s v="Shooter"/>
    <x v="306"/>
    <n v="7.0000000000000007E-2"/>
    <n v="0.06"/>
    <n v="0"/>
    <n v="0.02"/>
    <n v="0.14000000000000001"/>
    <n v="75"/>
    <x v="28"/>
    <n v="6.5"/>
    <n v="106"/>
    <s v="Starbreeze"/>
    <s v="M"/>
  </r>
  <r>
    <x v="6217"/>
    <s v="X360"/>
    <n v="2010"/>
    <s v="Racing"/>
    <x v="14"/>
    <n v="0.12"/>
    <n v="0.02"/>
    <n v="0"/>
    <n v="0.01"/>
    <n v="0.14000000000000001"/>
    <n v="50"/>
    <x v="80"/>
    <s v="tbd"/>
    <m/>
    <s v="Konami"/>
    <s v="E"/>
  </r>
  <r>
    <x v="4243"/>
    <s v="X360"/>
    <n v="2011"/>
    <s v="Misc"/>
    <x v="14"/>
    <n v="0.13"/>
    <n v="0"/>
    <n v="0"/>
    <n v="0.01"/>
    <n v="0.14000000000000001"/>
    <m/>
    <x v="1"/>
    <s v="tbd"/>
    <m/>
    <s v="Hijinx Studios"/>
    <s v="T"/>
  </r>
  <r>
    <x v="6218"/>
    <s v="3DS"/>
    <n v="2011"/>
    <s v="Platform"/>
    <x v="131"/>
    <n v="0.09"/>
    <n v="0.03"/>
    <n v="0.01"/>
    <n v="0.01"/>
    <n v="0.14000000000000001"/>
    <n v="82"/>
    <x v="28"/>
    <n v="7.7"/>
    <n v="72"/>
    <s v="Nicalis"/>
    <s v="E10+"/>
  </r>
  <r>
    <x v="6219"/>
    <s v="PS"/>
    <n v="1996"/>
    <s v="Fighting"/>
    <x v="30"/>
    <n v="0.08"/>
    <n v="0.05"/>
    <n v="0"/>
    <n v="0.01"/>
    <n v="0.14000000000000001"/>
    <m/>
    <x v="1"/>
    <m/>
    <m/>
    <m/>
    <m/>
  </r>
  <r>
    <x v="6220"/>
    <s v="PSP"/>
    <n v="2006"/>
    <s v="Platform"/>
    <x v="12"/>
    <n v="0.12"/>
    <n v="0.01"/>
    <n v="0"/>
    <n v="0.02"/>
    <n v="0.14000000000000001"/>
    <n v="82"/>
    <x v="52"/>
    <n v="7.5"/>
    <n v="36"/>
    <s v="Capcom"/>
    <s v="E"/>
  </r>
  <r>
    <x v="6221"/>
    <s v="DS"/>
    <n v="2009"/>
    <s v="Puzzle"/>
    <x v="282"/>
    <n v="0.13"/>
    <n v="0"/>
    <n v="0"/>
    <n v="0.01"/>
    <n v="0.14000000000000001"/>
    <m/>
    <x v="1"/>
    <s v="tbd"/>
    <m/>
    <s v="Tommo"/>
    <s v="E"/>
  </r>
  <r>
    <x v="6222"/>
    <s v="PSP"/>
    <n v="2008"/>
    <s v="Role-Playing"/>
    <x v="307"/>
    <n v="0.06"/>
    <n v="0"/>
    <n v="0.08"/>
    <n v="0.01"/>
    <n v="0.14000000000000001"/>
    <n v="61"/>
    <x v="45"/>
    <n v="7.1"/>
    <n v="12"/>
    <s v="Zerodiv"/>
    <s v="T"/>
  </r>
  <r>
    <x v="6223"/>
    <s v="PS2"/>
    <n v="2004"/>
    <s v="Adventure"/>
    <x v="34"/>
    <n v="7.0000000000000007E-2"/>
    <n v="0.05"/>
    <n v="0"/>
    <n v="0.02"/>
    <n v="0.14000000000000001"/>
    <n v="76"/>
    <x v="67"/>
    <n v="8"/>
    <n v="23"/>
    <s v="Free Radical Design"/>
    <s v="T"/>
  </r>
  <r>
    <x v="6224"/>
    <s v="DS"/>
    <n v="2007"/>
    <s v="Strategy"/>
    <x v="15"/>
    <n v="7.0000000000000007E-2"/>
    <n v="0.01"/>
    <n v="0.05"/>
    <n v="0.01"/>
    <n v="0.14000000000000001"/>
    <n v="66"/>
    <x v="80"/>
    <s v="tbd"/>
    <m/>
    <s v="Brownie Brown"/>
    <s v="E10+"/>
  </r>
  <r>
    <x v="1426"/>
    <s v="PC"/>
    <n v="2014"/>
    <s v="Shooter"/>
    <x v="8"/>
    <n v="0"/>
    <n v="0.14000000000000001"/>
    <n v="0"/>
    <n v="0.01"/>
    <n v="0.14000000000000001"/>
    <n v="81"/>
    <x v="4"/>
    <n v="8.4"/>
    <n v="1588"/>
    <s v="Creative Assembly"/>
    <s v="M"/>
  </r>
  <r>
    <x v="4828"/>
    <s v="PSP"/>
    <n v="2009"/>
    <s v="Action"/>
    <x v="7"/>
    <n v="0.11"/>
    <n v="0.02"/>
    <n v="0"/>
    <n v="0.02"/>
    <n v="0.14000000000000001"/>
    <m/>
    <x v="1"/>
    <s v="tbd"/>
    <m/>
    <s v="Double Helix Games"/>
    <s v="T"/>
  </r>
  <r>
    <x v="774"/>
    <s v="PC"/>
    <n v="2015"/>
    <s v="Action"/>
    <x v="15"/>
    <n v="0.03"/>
    <n v="0.11"/>
    <n v="0"/>
    <n v="0.01"/>
    <n v="0.14000000000000001"/>
    <n v="74"/>
    <x v="10"/>
    <n v="5.3"/>
    <n v="529"/>
    <s v="Avalanche Studios"/>
    <s v="M"/>
  </r>
  <r>
    <x v="5998"/>
    <s v="PS2"/>
    <n v="2006"/>
    <s v="Adventure"/>
    <x v="28"/>
    <n v="7.0000000000000007E-2"/>
    <n v="0.05"/>
    <n v="0"/>
    <n v="0.02"/>
    <n v="0.14000000000000001"/>
    <n v="59"/>
    <x v="37"/>
    <s v="tbd"/>
    <m/>
    <s v="Artificial Mind and Movement"/>
    <s v="E10+"/>
  </r>
  <r>
    <x v="6225"/>
    <s v="PS2"/>
    <n v="2004"/>
    <s v="Role-Playing"/>
    <x v="48"/>
    <n v="7.0000000000000007E-2"/>
    <n v="0.05"/>
    <n v="0"/>
    <n v="0.02"/>
    <n v="0.14000000000000001"/>
    <n v="81"/>
    <x v="77"/>
    <n v="7.9"/>
    <n v="22"/>
    <s v="Nippon Ichi Software"/>
    <s v="T"/>
  </r>
  <r>
    <x v="6112"/>
    <s v="X360"/>
    <n v="2011"/>
    <s v="Action"/>
    <x v="8"/>
    <n v="0.09"/>
    <n v="0.04"/>
    <n v="0"/>
    <n v="0.01"/>
    <n v="0.14000000000000001"/>
    <n v="38"/>
    <x v="77"/>
    <n v="5.7"/>
    <n v="22"/>
    <s v="Liquid Entertainment"/>
    <s v="T"/>
  </r>
  <r>
    <x v="6226"/>
    <s v="PS"/>
    <n v="2001"/>
    <s v="Racing"/>
    <x v="28"/>
    <n v="0.08"/>
    <n v="0.05"/>
    <n v="0"/>
    <n v="0.01"/>
    <n v="0.14000000000000001"/>
    <n v="70"/>
    <x v="62"/>
    <s v="tbd"/>
    <m/>
    <s v="Funcom"/>
    <s v="T"/>
  </r>
  <r>
    <x v="6227"/>
    <s v="PSP"/>
    <n v="2011"/>
    <s v="Action"/>
    <x v="130"/>
    <n v="0"/>
    <n v="0"/>
    <n v="0.14000000000000001"/>
    <n v="0"/>
    <n v="0.14000000000000001"/>
    <m/>
    <x v="1"/>
    <m/>
    <m/>
    <m/>
    <m/>
  </r>
  <r>
    <x v="3829"/>
    <s v="PS3"/>
    <s v="N/A"/>
    <s v="Puzzle"/>
    <x v="53"/>
    <n v="0.13"/>
    <n v="0"/>
    <n v="0"/>
    <n v="0.02"/>
    <n v="0.14000000000000001"/>
    <n v="76"/>
    <x v="100"/>
    <n v="8.1999999999999993"/>
    <n v="5"/>
    <s v="PopCap"/>
    <s v="E"/>
  </r>
  <r>
    <x v="6228"/>
    <s v="GC"/>
    <n v="2002"/>
    <s v="Simulation"/>
    <x v="0"/>
    <n v="0"/>
    <n v="0"/>
    <n v="0.14000000000000001"/>
    <n v="0"/>
    <n v="0.14000000000000001"/>
    <m/>
    <x v="1"/>
    <m/>
    <m/>
    <m/>
    <m/>
  </r>
  <r>
    <x v="6229"/>
    <s v="GB"/>
    <n v="2001"/>
    <s v="Role-Playing"/>
    <x v="24"/>
    <n v="0"/>
    <n v="0"/>
    <n v="0.14000000000000001"/>
    <n v="0"/>
    <n v="0.14000000000000001"/>
    <m/>
    <x v="1"/>
    <m/>
    <m/>
    <m/>
    <m/>
  </r>
  <r>
    <x v="6230"/>
    <s v="GBA"/>
    <n v="2005"/>
    <s v="Misc"/>
    <x v="4"/>
    <n v="0.1"/>
    <n v="0.04"/>
    <n v="0"/>
    <n v="0"/>
    <n v="0.14000000000000001"/>
    <m/>
    <x v="1"/>
    <m/>
    <m/>
    <m/>
    <m/>
  </r>
  <r>
    <x v="6231"/>
    <s v="PS2"/>
    <n v="2003"/>
    <s v="Puzzle"/>
    <x v="51"/>
    <n v="7.0000000000000007E-2"/>
    <n v="0.05"/>
    <n v="0"/>
    <n v="0.02"/>
    <n v="0.14000000000000001"/>
    <m/>
    <x v="1"/>
    <m/>
    <m/>
    <m/>
    <m/>
  </r>
  <r>
    <x v="6232"/>
    <s v="PS"/>
    <n v="2002"/>
    <s v="Action"/>
    <x v="25"/>
    <n v="0"/>
    <n v="0"/>
    <n v="0.13"/>
    <n v="0.01"/>
    <n v="0.14000000000000001"/>
    <m/>
    <x v="1"/>
    <m/>
    <m/>
    <m/>
    <m/>
  </r>
  <r>
    <x v="6233"/>
    <s v="PS"/>
    <n v="1997"/>
    <s v="Strategy"/>
    <x v="9"/>
    <n v="0"/>
    <n v="0"/>
    <n v="0.13"/>
    <n v="0.01"/>
    <n v="0.14000000000000001"/>
    <m/>
    <x v="1"/>
    <m/>
    <m/>
    <m/>
    <m/>
  </r>
  <r>
    <x v="6234"/>
    <s v="PSP"/>
    <n v="2006"/>
    <s v="Misc"/>
    <x v="11"/>
    <n v="0.13"/>
    <n v="0"/>
    <n v="0"/>
    <n v="0.01"/>
    <n v="0.14000000000000001"/>
    <m/>
    <x v="1"/>
    <m/>
    <m/>
    <m/>
    <m/>
  </r>
  <r>
    <x v="292"/>
    <s v="GC"/>
    <n v="2004"/>
    <s v="Sports"/>
    <x v="7"/>
    <n v="0.11"/>
    <n v="0.03"/>
    <n v="0"/>
    <n v="0"/>
    <n v="0.14000000000000001"/>
    <n v="78"/>
    <x v="56"/>
    <n v="8.5"/>
    <n v="6"/>
    <s v="EA Canada"/>
    <s v="E"/>
  </r>
  <r>
    <x v="6235"/>
    <s v="PSP"/>
    <n v="2009"/>
    <s v="Simulation"/>
    <x v="70"/>
    <n v="7.0000000000000007E-2"/>
    <n v="0.02"/>
    <n v="0.05"/>
    <n v="0.01"/>
    <n v="0.14000000000000001"/>
    <n v="74"/>
    <x v="101"/>
    <n v="7.9"/>
    <n v="12"/>
    <s v="Marvelous Entertainment"/>
    <s v="E"/>
  </r>
  <r>
    <x v="6236"/>
    <s v="DS"/>
    <n v="2009"/>
    <s v="Puzzle"/>
    <x v="74"/>
    <n v="0.13"/>
    <n v="0"/>
    <n v="0"/>
    <n v="0.01"/>
    <n v="0.14000000000000001"/>
    <m/>
    <x v="1"/>
    <s v="tbd"/>
    <m/>
    <s v="Zoo Games"/>
    <s v="E"/>
  </r>
  <r>
    <x v="6237"/>
    <s v="PSP"/>
    <n v="2009"/>
    <s v="Role-Playing"/>
    <x v="91"/>
    <n v="7.0000000000000007E-2"/>
    <n v="0"/>
    <n v="0.06"/>
    <n v="0.01"/>
    <n v="0.14000000000000001"/>
    <n v="68"/>
    <x v="61"/>
    <n v="7.3"/>
    <n v="21"/>
    <s v="Sting"/>
    <s v="T"/>
  </r>
  <r>
    <x v="6238"/>
    <s v="DC"/>
    <n v="1998"/>
    <s v="Fighting"/>
    <x v="21"/>
    <n v="0"/>
    <n v="0"/>
    <n v="0.14000000000000001"/>
    <n v="0"/>
    <n v="0.14000000000000001"/>
    <m/>
    <x v="1"/>
    <m/>
    <m/>
    <m/>
    <m/>
  </r>
  <r>
    <x v="6239"/>
    <s v="PS2"/>
    <n v="2001"/>
    <s v="Sports"/>
    <x v="76"/>
    <n v="7.0000000000000007E-2"/>
    <n v="0.05"/>
    <n v="0"/>
    <n v="0.02"/>
    <n v="0.14000000000000001"/>
    <n v="44"/>
    <x v="68"/>
    <n v="5.7"/>
    <n v="6"/>
    <s v="3DO"/>
    <s v="T"/>
  </r>
  <r>
    <x v="6240"/>
    <s v="PSP"/>
    <n v="2011"/>
    <s v="Adventure"/>
    <x v="308"/>
    <n v="0"/>
    <n v="0"/>
    <n v="0.14000000000000001"/>
    <n v="0"/>
    <n v="0.14000000000000001"/>
    <m/>
    <x v="1"/>
    <m/>
    <m/>
    <m/>
    <m/>
  </r>
  <r>
    <x v="6241"/>
    <s v="3DS"/>
    <n v="2012"/>
    <s v="Action"/>
    <x v="104"/>
    <n v="0"/>
    <n v="0"/>
    <n v="0.14000000000000001"/>
    <n v="0"/>
    <n v="0.14000000000000001"/>
    <m/>
    <x v="1"/>
    <m/>
    <m/>
    <m/>
    <m/>
  </r>
  <r>
    <x v="6242"/>
    <s v="PS2"/>
    <n v="2004"/>
    <s v="Misc"/>
    <x v="34"/>
    <n v="7.0000000000000007E-2"/>
    <n v="0.05"/>
    <n v="0"/>
    <n v="0.02"/>
    <n v="0.14000000000000001"/>
    <n v="79"/>
    <x v="52"/>
    <n v="8.6"/>
    <n v="8"/>
    <s v="Mix Max"/>
    <s v="T"/>
  </r>
  <r>
    <x v="6243"/>
    <s v="DS"/>
    <n v="2009"/>
    <s v="Simulation"/>
    <x v="35"/>
    <n v="0.13"/>
    <n v="0"/>
    <n v="0"/>
    <n v="0.01"/>
    <n v="0.14000000000000001"/>
    <m/>
    <x v="1"/>
    <s v="tbd"/>
    <m/>
    <s v="Sandlot Games, Digital Embryo"/>
    <s v="E"/>
  </r>
  <r>
    <x v="6244"/>
    <s v="PSP"/>
    <n v="2010"/>
    <s v="Role-Playing"/>
    <x v="131"/>
    <n v="7.0000000000000007E-2"/>
    <n v="0"/>
    <n v="0.06"/>
    <n v="0.01"/>
    <n v="0.14000000000000001"/>
    <m/>
    <x v="1"/>
    <m/>
    <m/>
    <m/>
    <m/>
  </r>
  <r>
    <x v="6068"/>
    <s v="PS3"/>
    <n v="2014"/>
    <s v="Action"/>
    <x v="25"/>
    <n v="0"/>
    <n v="0"/>
    <n v="0.14000000000000001"/>
    <n v="0"/>
    <n v="0.14000000000000001"/>
    <m/>
    <x v="1"/>
    <m/>
    <m/>
    <m/>
    <m/>
  </r>
  <r>
    <x v="6245"/>
    <s v="PSP"/>
    <n v="2010"/>
    <s v="Role-Playing"/>
    <x v="25"/>
    <n v="0"/>
    <n v="0"/>
    <n v="0.14000000000000001"/>
    <n v="0"/>
    <n v="0.14000000000000001"/>
    <m/>
    <x v="1"/>
    <m/>
    <m/>
    <m/>
    <m/>
  </r>
  <r>
    <x v="2532"/>
    <s v="XB"/>
    <n v="2003"/>
    <s v="Action"/>
    <x v="10"/>
    <n v="0.11"/>
    <n v="0.03"/>
    <n v="0"/>
    <n v="0.01"/>
    <n v="0.14000000000000001"/>
    <n v="35"/>
    <x v="35"/>
    <n v="2"/>
    <n v="10"/>
    <s v="Black Ops Entertainment"/>
    <s v="T"/>
  </r>
  <r>
    <x v="2813"/>
    <s v="XB"/>
    <n v="2005"/>
    <s v="Sports"/>
    <x v="7"/>
    <n v="0.11"/>
    <n v="0.03"/>
    <n v="0"/>
    <n v="0.01"/>
    <n v="0.14000000000000001"/>
    <n v="81"/>
    <x v="65"/>
    <n v="8.1"/>
    <n v="10"/>
    <s v="EA Canada"/>
    <s v="E"/>
  </r>
  <r>
    <x v="4789"/>
    <s v="XB"/>
    <n v="2002"/>
    <s v="Sports"/>
    <x v="8"/>
    <n v="0.11"/>
    <n v="0.03"/>
    <n v="0"/>
    <n v="0.01"/>
    <n v="0.14000000000000001"/>
    <n v="84"/>
    <x v="45"/>
    <n v="8.4"/>
    <n v="5"/>
    <s v="Kush Games"/>
    <s v="E"/>
  </r>
  <r>
    <x v="6246"/>
    <s v="Wii"/>
    <n v="2007"/>
    <s v="Fighting"/>
    <x v="5"/>
    <n v="7.0000000000000007E-2"/>
    <n v="0"/>
    <n v="0.06"/>
    <n v="0.01"/>
    <n v="0.14000000000000001"/>
    <n v="59"/>
    <x v="87"/>
    <n v="5.4"/>
    <n v="8"/>
    <s v="Cavia Inc."/>
    <s v="T"/>
  </r>
  <r>
    <x v="1662"/>
    <s v="PS3"/>
    <n v="2013"/>
    <s v="Simulation"/>
    <x v="82"/>
    <n v="0"/>
    <n v="0.09"/>
    <n v="0.02"/>
    <n v="0.02"/>
    <n v="0.14000000000000001"/>
    <n v="40"/>
    <x v="64"/>
    <n v="2.9"/>
    <n v="9"/>
    <s v="Giants Software"/>
    <s v="E"/>
  </r>
  <r>
    <x v="6247"/>
    <s v="PSP"/>
    <n v="2004"/>
    <s v="Role-Playing"/>
    <x v="25"/>
    <n v="0.03"/>
    <n v="0"/>
    <n v="0.11"/>
    <n v="0"/>
    <n v="0.14000000000000001"/>
    <n v="63"/>
    <x v="83"/>
    <n v="6.9"/>
    <n v="11"/>
    <s v="Microvision"/>
    <s v="E10+"/>
  </r>
  <r>
    <x v="1978"/>
    <s v="GBA"/>
    <n v="2001"/>
    <s v="Shooter"/>
    <x v="4"/>
    <n v="0.1"/>
    <n v="0.04"/>
    <n v="0"/>
    <n v="0"/>
    <n v="0.14000000000000001"/>
    <n v="81"/>
    <x v="35"/>
    <n v="8.5"/>
    <n v="15"/>
    <s v="David A. Palmer Productions"/>
    <s v="T"/>
  </r>
  <r>
    <x v="6248"/>
    <s v="DS"/>
    <n v="2010"/>
    <s v="Puzzle"/>
    <x v="279"/>
    <n v="0.09"/>
    <n v="0.04"/>
    <n v="0"/>
    <n v="0.01"/>
    <n v="0.14000000000000001"/>
    <m/>
    <x v="1"/>
    <m/>
    <m/>
    <m/>
    <m/>
  </r>
  <r>
    <x v="6249"/>
    <s v="PS"/>
    <n v="2001"/>
    <s v="Action"/>
    <x v="30"/>
    <n v="0.08"/>
    <n v="0.05"/>
    <n v="0"/>
    <n v="0.01"/>
    <n v="0.14000000000000001"/>
    <m/>
    <x v="1"/>
    <m/>
    <m/>
    <m/>
    <m/>
  </r>
  <r>
    <x v="6250"/>
    <s v="DS"/>
    <n v="2009"/>
    <s v="Puzzle"/>
    <x v="98"/>
    <n v="0"/>
    <n v="0.13"/>
    <n v="0"/>
    <n v="0.02"/>
    <n v="0.14000000000000001"/>
    <m/>
    <x v="1"/>
    <m/>
    <m/>
    <m/>
    <m/>
  </r>
  <r>
    <x v="6251"/>
    <s v="PS2"/>
    <n v="2001"/>
    <s v="Misc"/>
    <x v="3"/>
    <n v="7.0000000000000007E-2"/>
    <n v="0.05"/>
    <n v="0"/>
    <n v="0.02"/>
    <n v="0.14000000000000001"/>
    <n v="67"/>
    <x v="87"/>
    <n v="6.6"/>
    <n v="26"/>
    <s v="NanaOn-Sha"/>
    <s v="E"/>
  </r>
  <r>
    <x v="6252"/>
    <s v="XB"/>
    <n v="2004"/>
    <s v="Racing"/>
    <x v="8"/>
    <n v="0.11"/>
    <n v="0.03"/>
    <n v="0"/>
    <n v="0.01"/>
    <n v="0.14000000000000001"/>
    <m/>
    <x v="1"/>
    <m/>
    <m/>
    <m/>
    <m/>
  </r>
  <r>
    <x v="2377"/>
    <s v="PS3"/>
    <n v="2012"/>
    <s v="Action"/>
    <x v="12"/>
    <n v="0"/>
    <n v="0"/>
    <n v="0.14000000000000001"/>
    <n v="0"/>
    <n v="0.14000000000000001"/>
    <m/>
    <x v="1"/>
    <m/>
    <m/>
    <m/>
    <m/>
  </r>
  <r>
    <x v="2041"/>
    <s v="DC"/>
    <n v="2000"/>
    <s v="Fighting"/>
    <x v="17"/>
    <n v="0"/>
    <n v="0"/>
    <n v="0.14000000000000001"/>
    <n v="0"/>
    <n v="0.14000000000000001"/>
    <m/>
    <x v="1"/>
    <m/>
    <m/>
    <m/>
    <m/>
  </r>
  <r>
    <x v="6253"/>
    <s v="DS"/>
    <n v="2008"/>
    <s v="Sports"/>
    <x v="221"/>
    <n v="0.13"/>
    <n v="0"/>
    <n v="0"/>
    <n v="0.01"/>
    <n v="0.14000000000000001"/>
    <n v="65"/>
    <x v="45"/>
    <s v="tbd"/>
    <m/>
    <s v="Million"/>
    <s v="E"/>
  </r>
  <r>
    <x v="6254"/>
    <s v="PS3"/>
    <n v="2008"/>
    <s v="Sports"/>
    <x v="7"/>
    <n v="0.13"/>
    <n v="0"/>
    <n v="0"/>
    <n v="0.01"/>
    <n v="0.14000000000000001"/>
    <n v="64"/>
    <x v="45"/>
    <n v="7.1"/>
    <n v="12"/>
    <s v="EA Tiburon"/>
    <s v="E"/>
  </r>
  <r>
    <x v="2870"/>
    <s v="XB"/>
    <n v="2006"/>
    <s v="Action"/>
    <x v="21"/>
    <n v="0.11"/>
    <n v="0.03"/>
    <n v="0"/>
    <n v="0.01"/>
    <n v="0.14000000000000001"/>
    <n v="81"/>
    <x v="37"/>
    <n v="9.1"/>
    <n v="32"/>
    <s v="Io Interactive"/>
    <s v="M"/>
  </r>
  <r>
    <x v="6255"/>
    <s v="PS"/>
    <n v="1998"/>
    <s v="Role-Playing"/>
    <x v="9"/>
    <n v="0"/>
    <n v="0"/>
    <n v="0.13"/>
    <n v="0.01"/>
    <n v="0.14000000000000001"/>
    <m/>
    <x v="1"/>
    <m/>
    <m/>
    <m/>
    <m/>
  </r>
  <r>
    <x v="6256"/>
    <s v="PSP"/>
    <n v="2009"/>
    <s v="Sports"/>
    <x v="197"/>
    <n v="0.09"/>
    <n v="0"/>
    <n v="0.04"/>
    <n v="0.01"/>
    <n v="0.14000000000000001"/>
    <n v="77"/>
    <x v="25"/>
    <n v="7"/>
    <n v="13"/>
    <s v="Ntreev Soft"/>
    <s v="E10+"/>
  </r>
  <r>
    <x v="6257"/>
    <s v="DS"/>
    <n v="2010"/>
    <s v="Simulation"/>
    <x v="125"/>
    <n v="0.13"/>
    <n v="0"/>
    <n v="0"/>
    <n v="0.01"/>
    <n v="0.14000000000000001"/>
    <m/>
    <x v="1"/>
    <s v="tbd"/>
    <m/>
    <s v="Dorasu"/>
    <s v="E"/>
  </r>
  <r>
    <x v="6258"/>
    <s v="PS2"/>
    <n v="2008"/>
    <s v="Puzzle"/>
    <x v="87"/>
    <n v="7.0000000000000007E-2"/>
    <n v="0.05"/>
    <n v="0"/>
    <n v="0.02"/>
    <n v="0.14000000000000001"/>
    <n v="68"/>
    <x v="98"/>
    <s v="tbd"/>
    <m/>
    <s v="Razorworks Studios"/>
    <s v="E"/>
  </r>
  <r>
    <x v="6259"/>
    <s v="PS"/>
    <n v="1997"/>
    <s v="Shooter"/>
    <x v="3"/>
    <n v="0.01"/>
    <n v="0.01"/>
    <n v="0.11"/>
    <n v="0.01"/>
    <n v="0.14000000000000001"/>
    <m/>
    <x v="1"/>
    <m/>
    <m/>
    <m/>
    <m/>
  </r>
  <r>
    <x v="1238"/>
    <s v="X360"/>
    <n v="2014"/>
    <s v="Action"/>
    <x v="14"/>
    <n v="7.0000000000000007E-2"/>
    <n v="0.05"/>
    <n v="0.01"/>
    <n v="0.01"/>
    <n v="0.14000000000000001"/>
    <m/>
    <x v="1"/>
    <n v="5.7"/>
    <n v="148"/>
    <s v="Kojima Productions"/>
    <s v="M"/>
  </r>
  <r>
    <x v="6260"/>
    <s v="PSP"/>
    <n v="2005"/>
    <s v="Sports"/>
    <x v="3"/>
    <n v="0.13"/>
    <n v="0"/>
    <n v="0"/>
    <n v="0.01"/>
    <n v="0.14000000000000001"/>
    <n v="65"/>
    <x v="56"/>
    <n v="6.8"/>
    <n v="4"/>
    <s v="Page 44 Studios"/>
    <s v="E10+"/>
  </r>
  <r>
    <x v="6261"/>
    <s v="GBA"/>
    <n v="2004"/>
    <s v="Role-Playing"/>
    <x v="14"/>
    <n v="0.1"/>
    <n v="0.04"/>
    <n v="0"/>
    <n v="0"/>
    <n v="0.14000000000000001"/>
    <m/>
    <x v="1"/>
    <m/>
    <m/>
    <m/>
    <m/>
  </r>
  <r>
    <x v="6262"/>
    <s v="Wii"/>
    <n v="2010"/>
    <s v="Action"/>
    <x v="53"/>
    <n v="0.09"/>
    <n v="0.04"/>
    <n v="0"/>
    <n v="0.01"/>
    <n v="0.14000000000000001"/>
    <m/>
    <x v="1"/>
    <s v="tbd"/>
    <m/>
    <s v="Torus Games"/>
    <s v="E"/>
  </r>
  <r>
    <x v="3201"/>
    <s v="XB"/>
    <n v="2002"/>
    <s v="Sports"/>
    <x v="39"/>
    <n v="0.11"/>
    <n v="0.03"/>
    <n v="0"/>
    <n v="0.01"/>
    <n v="0.14000000000000001"/>
    <n v="72"/>
    <x v="45"/>
    <n v="7.8"/>
    <n v="4"/>
    <s v="Point of View"/>
    <s v="E"/>
  </r>
  <r>
    <x v="750"/>
    <s v="PSP"/>
    <n v="2006"/>
    <s v="Misc"/>
    <x v="3"/>
    <n v="0.11"/>
    <n v="0"/>
    <n v="0.02"/>
    <n v="0.02"/>
    <n v="0.14000000000000001"/>
    <n v="67"/>
    <x v="91"/>
    <n v="5.2"/>
    <n v="16"/>
    <s v="Epics"/>
    <s v="E"/>
  </r>
  <r>
    <x v="6263"/>
    <s v="PS2"/>
    <n v="2002"/>
    <s v="Adventure"/>
    <x v="7"/>
    <n v="7.0000000000000007E-2"/>
    <n v="0.05"/>
    <n v="0"/>
    <n v="0.02"/>
    <n v="0.14000000000000001"/>
    <n v="72"/>
    <x v="35"/>
    <n v="7.9"/>
    <n v="8"/>
    <s v="Westwood Studios"/>
    <s v="T"/>
  </r>
  <r>
    <x v="6264"/>
    <s v="PS2"/>
    <n v="2001"/>
    <s v="Action"/>
    <x v="30"/>
    <n v="7.0000000000000007E-2"/>
    <n v="0.05"/>
    <n v="0"/>
    <n v="0.02"/>
    <n v="0.14000000000000001"/>
    <n v="64"/>
    <x v="29"/>
    <n v="7.3"/>
    <n v="37"/>
    <s v="Bizarre Creations"/>
    <s v="T"/>
  </r>
  <r>
    <x v="6112"/>
    <s v="PS3"/>
    <n v="2011"/>
    <s v="Action"/>
    <x v="8"/>
    <n v="7.0000000000000007E-2"/>
    <n v="0.05"/>
    <n v="0"/>
    <n v="0.02"/>
    <n v="0.14000000000000001"/>
    <n v="39"/>
    <x v="65"/>
    <n v="4.4000000000000004"/>
    <n v="19"/>
    <s v="Liquid Entertainment"/>
    <s v="T"/>
  </r>
  <r>
    <x v="6265"/>
    <n v="2600"/>
    <n v="1982"/>
    <s v="Action"/>
    <x v="10"/>
    <n v="0.13"/>
    <n v="0.01"/>
    <n v="0"/>
    <n v="0"/>
    <n v="0.14000000000000001"/>
    <m/>
    <x v="1"/>
    <m/>
    <m/>
    <m/>
    <m/>
  </r>
  <r>
    <x v="2029"/>
    <s v="PSV"/>
    <n v="2013"/>
    <s v="Adventure"/>
    <x v="15"/>
    <n v="0.1"/>
    <n v="0"/>
    <n v="0.01"/>
    <n v="0.03"/>
    <n v="0.14000000000000001"/>
    <m/>
    <x v="1"/>
    <m/>
    <m/>
    <m/>
    <m/>
  </r>
  <r>
    <x v="6266"/>
    <s v="GB"/>
    <n v="2000"/>
    <s v="Role-Playing"/>
    <x v="14"/>
    <n v="0"/>
    <n v="0"/>
    <n v="0.14000000000000001"/>
    <n v="0"/>
    <n v="0.14000000000000001"/>
    <m/>
    <x v="1"/>
    <m/>
    <m/>
    <m/>
    <m/>
  </r>
  <r>
    <x v="5857"/>
    <s v="GBA"/>
    <n v="2002"/>
    <s v="Platform"/>
    <x v="52"/>
    <n v="0.1"/>
    <n v="0.04"/>
    <n v="0"/>
    <n v="0"/>
    <n v="0.14000000000000001"/>
    <m/>
    <x v="1"/>
    <m/>
    <m/>
    <m/>
    <m/>
  </r>
  <r>
    <x v="5597"/>
    <s v="PS4"/>
    <n v="2016"/>
    <s v="Platform"/>
    <x v="4"/>
    <n v="0.04"/>
    <n v="0.08"/>
    <n v="0"/>
    <n v="0.02"/>
    <n v="0.14000000000000001"/>
    <n v="80"/>
    <x v="58"/>
    <n v="5.5"/>
    <n v="17"/>
    <s v="Toys for Bob"/>
    <s v="E10+"/>
  </r>
  <r>
    <x v="6267"/>
    <s v="Wii"/>
    <n v="2010"/>
    <s v="Sports"/>
    <x v="195"/>
    <n v="0.12"/>
    <n v="0.01"/>
    <n v="0"/>
    <n v="0.01"/>
    <n v="0.14000000000000001"/>
    <m/>
    <x v="1"/>
    <m/>
    <m/>
    <m/>
    <m/>
  </r>
  <r>
    <x v="6268"/>
    <s v="PS2"/>
    <n v="2006"/>
    <s v="Action"/>
    <x v="2"/>
    <n v="7.0000000000000007E-2"/>
    <n v="0.05"/>
    <n v="0"/>
    <n v="0.02"/>
    <n v="0.14000000000000001"/>
    <n v="54"/>
    <x v="91"/>
    <n v="8"/>
    <n v="24"/>
    <s v="Double Helix Games"/>
    <s v="T"/>
  </r>
  <r>
    <x v="662"/>
    <s v="XB"/>
    <n v="2003"/>
    <s v="Platform"/>
    <x v="28"/>
    <n v="0.11"/>
    <n v="0.03"/>
    <n v="0"/>
    <n v="0.01"/>
    <n v="0.14000000000000001"/>
    <m/>
    <x v="1"/>
    <m/>
    <m/>
    <m/>
    <m/>
  </r>
  <r>
    <x v="6269"/>
    <s v="DS"/>
    <n v="2006"/>
    <s v="Fighting"/>
    <x v="58"/>
    <n v="0"/>
    <n v="0.01"/>
    <n v="0.13"/>
    <n v="0"/>
    <n v="0.14000000000000001"/>
    <m/>
    <x v="1"/>
    <m/>
    <m/>
    <m/>
    <m/>
  </r>
  <r>
    <x v="2992"/>
    <s v="PSP"/>
    <n v="2008"/>
    <s v="Racing"/>
    <x v="171"/>
    <n v="0.05"/>
    <n v="0.08"/>
    <n v="0"/>
    <n v="0.02"/>
    <n v="0.14000000000000001"/>
    <n v="47"/>
    <x v="101"/>
    <s v="tbd"/>
    <m/>
    <s v="Razorworks"/>
    <s v="E"/>
  </r>
  <r>
    <x v="3747"/>
    <s v="DS"/>
    <n v="2007"/>
    <s v="Action"/>
    <x v="84"/>
    <n v="0.13"/>
    <n v="0"/>
    <n v="0"/>
    <n v="0.01"/>
    <n v="0.14000000000000001"/>
    <n v="19"/>
    <x v="98"/>
    <n v="3.1"/>
    <n v="7"/>
    <s v="FrontLine Studios"/>
    <s v="E10+"/>
  </r>
  <r>
    <x v="1149"/>
    <s v="GC"/>
    <n v="2002"/>
    <s v="Shooter"/>
    <x v="7"/>
    <n v="0.11"/>
    <n v="0.03"/>
    <n v="0"/>
    <n v="0"/>
    <n v="0.14000000000000001"/>
    <n v="77"/>
    <x v="25"/>
    <n v="8.6999999999999993"/>
    <n v="7"/>
    <s v="Namco"/>
    <s v="M"/>
  </r>
  <r>
    <x v="1341"/>
    <s v="Wii"/>
    <n v="2007"/>
    <s v="Action"/>
    <x v="23"/>
    <n v="0.12"/>
    <n v="0.01"/>
    <n v="0"/>
    <n v="0.01"/>
    <n v="0.14000000000000001"/>
    <n v="71"/>
    <x v="34"/>
    <n v="8.4"/>
    <n v="29"/>
    <s v="Radical Entertainment"/>
    <s v="M"/>
  </r>
  <r>
    <x v="2213"/>
    <s v="Wii"/>
    <n v="2011"/>
    <s v="Sports"/>
    <x v="2"/>
    <n v="0.04"/>
    <n v="0.08"/>
    <n v="0"/>
    <n v="0.02"/>
    <n v="0.14000000000000001"/>
    <n v="54"/>
    <x v="62"/>
    <n v="7.4"/>
    <n v="7"/>
    <s v="2K Games"/>
    <s v="E"/>
  </r>
  <r>
    <x v="3112"/>
    <s v="GC"/>
    <n v="2003"/>
    <s v="Action"/>
    <x v="28"/>
    <n v="0.11"/>
    <n v="0.03"/>
    <n v="0"/>
    <n v="0"/>
    <n v="0.14000000000000001"/>
    <n v="79"/>
    <x v="56"/>
    <n v="8.8000000000000007"/>
    <n v="12"/>
    <s v="Eurocom Entertainment Software"/>
    <s v="T"/>
  </r>
  <r>
    <x v="5191"/>
    <s v="Wii"/>
    <n v="2013"/>
    <s v="Simulation"/>
    <x v="32"/>
    <n v="7.0000000000000007E-2"/>
    <n v="0.06"/>
    <n v="0"/>
    <n v="0.01"/>
    <n v="0.14000000000000001"/>
    <m/>
    <x v="1"/>
    <s v="tbd"/>
    <m/>
    <s v="Behaviour Interactive"/>
    <s v="E"/>
  </r>
  <r>
    <x v="1769"/>
    <s v="DS"/>
    <n v="2009"/>
    <s v="Racing"/>
    <x v="28"/>
    <n v="0.13"/>
    <n v="0"/>
    <n v="0"/>
    <n v="0.01"/>
    <n v="0.14000000000000001"/>
    <m/>
    <x v="1"/>
    <s v="tbd"/>
    <m/>
    <s v="Rainbow Studios"/>
    <s v="E"/>
  </r>
  <r>
    <x v="6270"/>
    <s v="DS"/>
    <n v="2008"/>
    <s v="Role-Playing"/>
    <x v="66"/>
    <n v="0.13"/>
    <n v="0"/>
    <n v="0"/>
    <n v="0.01"/>
    <n v="0.14000000000000001"/>
    <n v="62"/>
    <x v="36"/>
    <s v="tbd"/>
    <m/>
    <s v="GungHo"/>
    <s v="T"/>
  </r>
  <r>
    <x v="4069"/>
    <s v="PS2"/>
    <n v="2009"/>
    <s v="Sports"/>
    <x v="59"/>
    <n v="7.0000000000000007E-2"/>
    <n v="0.05"/>
    <n v="0"/>
    <n v="0.02"/>
    <n v="0.14000000000000001"/>
    <m/>
    <x v="1"/>
    <n v="6.6"/>
    <n v="5"/>
    <s v="Sand Grain Studios"/>
    <s v="T"/>
  </r>
  <r>
    <x v="6271"/>
    <s v="Wii"/>
    <n v="2007"/>
    <s v="Misc"/>
    <x v="5"/>
    <n v="0.13"/>
    <n v="0"/>
    <n v="0"/>
    <n v="0.01"/>
    <n v="0.14000000000000001"/>
    <n v="64"/>
    <x v="79"/>
    <n v="5.4"/>
    <n v="13"/>
    <s v="Ubisoft Quebec"/>
    <s v="E"/>
  </r>
  <r>
    <x v="6272"/>
    <s v="PS"/>
    <n v="1998"/>
    <s v="Adventure"/>
    <x v="240"/>
    <n v="0.08"/>
    <n v="0.05"/>
    <n v="0"/>
    <n v="0.01"/>
    <n v="0.14000000000000001"/>
    <m/>
    <x v="1"/>
    <m/>
    <m/>
    <m/>
    <m/>
  </r>
  <r>
    <x v="6273"/>
    <s v="Wii"/>
    <n v="2010"/>
    <s v="Sports"/>
    <x v="25"/>
    <n v="0.13"/>
    <n v="0"/>
    <n v="0"/>
    <n v="0.01"/>
    <n v="0.14000000000000001"/>
    <m/>
    <x v="1"/>
    <s v="tbd"/>
    <m/>
    <s v="h.a.n.d. Inc."/>
    <s v="E"/>
  </r>
  <r>
    <x v="4881"/>
    <s v="PS4"/>
    <n v="2016"/>
    <s v="Strategy"/>
    <x v="2"/>
    <n v="0.04"/>
    <n v="0.08"/>
    <n v="0"/>
    <n v="0.02"/>
    <n v="0.14000000000000001"/>
    <n v="88"/>
    <x v="52"/>
    <n v="8"/>
    <n v="116"/>
    <s v="Firaxis Games"/>
    <s v="T"/>
  </r>
  <r>
    <x v="6274"/>
    <s v="DS"/>
    <n v="2005"/>
    <s v="Role-Playing"/>
    <x v="99"/>
    <n v="0"/>
    <n v="0"/>
    <n v="0.14000000000000001"/>
    <n v="0"/>
    <n v="0.14000000000000001"/>
    <m/>
    <x v="1"/>
    <m/>
    <m/>
    <m/>
    <m/>
  </r>
  <r>
    <x v="6275"/>
    <s v="Wii"/>
    <s v="N/A"/>
    <s v="Simulation"/>
    <x v="53"/>
    <n v="0.13"/>
    <n v="0"/>
    <n v="0"/>
    <n v="0.01"/>
    <n v="0.14000000000000001"/>
    <m/>
    <x v="1"/>
    <m/>
    <m/>
    <m/>
    <m/>
  </r>
  <r>
    <x v="2062"/>
    <s v="XOne"/>
    <n v="2014"/>
    <s v="Sports"/>
    <x v="14"/>
    <n v="0.03"/>
    <n v="0.1"/>
    <n v="0"/>
    <n v="0.01"/>
    <n v="0.14000000000000001"/>
    <n v="79"/>
    <x v="79"/>
    <n v="7.3"/>
    <n v="65"/>
    <s v="Konami"/>
    <s v="E"/>
  </r>
  <r>
    <x v="6276"/>
    <s v="PS"/>
    <n v="1998"/>
    <s v="Strategy"/>
    <x v="309"/>
    <n v="0"/>
    <n v="0"/>
    <n v="0.13"/>
    <n v="0.01"/>
    <n v="0.14000000000000001"/>
    <m/>
    <x v="1"/>
    <m/>
    <m/>
    <m/>
    <m/>
  </r>
  <r>
    <x v="6277"/>
    <s v="PS"/>
    <n v="2000"/>
    <s v="Racing"/>
    <x v="3"/>
    <n v="0.08"/>
    <n v="0.05"/>
    <n v="0"/>
    <n v="0.01"/>
    <n v="0.14000000000000001"/>
    <n v="69"/>
    <x v="79"/>
    <n v="7.3"/>
    <n v="14"/>
    <s v="Studio 33"/>
    <s v="E"/>
  </r>
  <r>
    <x v="4993"/>
    <s v="X360"/>
    <n v="2012"/>
    <s v="Role-Playing"/>
    <x v="41"/>
    <n v="0.05"/>
    <n v="0.08"/>
    <n v="0"/>
    <n v="0.01"/>
    <n v="0.14000000000000001"/>
    <n v="60"/>
    <x v="75"/>
    <n v="6"/>
    <n v="58"/>
    <s v="Piranha Bytes"/>
    <s v="M"/>
  </r>
  <r>
    <x v="6278"/>
    <s v="PS2"/>
    <n v="2002"/>
    <s v="Sports"/>
    <x v="3"/>
    <n v="7.0000000000000007E-2"/>
    <n v="0.05"/>
    <n v="0"/>
    <n v="0.02"/>
    <n v="0.14000000000000001"/>
    <n v="78"/>
    <x v="17"/>
    <n v="8.3000000000000007"/>
    <n v="7"/>
    <s v="SCEE London Studio"/>
    <s v="E"/>
  </r>
  <r>
    <x v="6279"/>
    <s v="PSP"/>
    <n v="2011"/>
    <s v="Adventure"/>
    <x v="307"/>
    <n v="0"/>
    <n v="0"/>
    <n v="0.14000000000000001"/>
    <n v="0"/>
    <n v="0.14000000000000001"/>
    <m/>
    <x v="1"/>
    <m/>
    <m/>
    <m/>
    <m/>
  </r>
  <r>
    <x v="6280"/>
    <s v="DS"/>
    <n v="2007"/>
    <s v="Adventure"/>
    <x v="84"/>
    <n v="0.13"/>
    <n v="0"/>
    <n v="0"/>
    <n v="0.01"/>
    <n v="0.14000000000000001"/>
    <n v="38"/>
    <x v="98"/>
    <s v="tbd"/>
    <m/>
    <s v="Atomic Planet Entertainment"/>
    <s v="E"/>
  </r>
  <r>
    <x v="6281"/>
    <s v="PS"/>
    <n v="1997"/>
    <s v="Racing"/>
    <x v="28"/>
    <n v="0.08"/>
    <n v="0.05"/>
    <n v="0"/>
    <n v="0.01"/>
    <n v="0.14000000000000001"/>
    <m/>
    <x v="1"/>
    <m/>
    <m/>
    <m/>
    <m/>
  </r>
  <r>
    <x v="6282"/>
    <s v="PS2"/>
    <n v="2008"/>
    <s v="Action"/>
    <x v="12"/>
    <n v="7.0000000000000007E-2"/>
    <n v="0.05"/>
    <n v="0"/>
    <n v="0.02"/>
    <n v="0.14000000000000001"/>
    <m/>
    <x v="1"/>
    <s v="tbd"/>
    <m/>
    <s v="Capcom"/>
    <s v="M"/>
  </r>
  <r>
    <x v="6283"/>
    <s v="PS"/>
    <n v="1997"/>
    <s v="Fighting"/>
    <x v="25"/>
    <n v="0"/>
    <n v="0"/>
    <n v="0.13"/>
    <n v="0.01"/>
    <n v="0.14000000000000001"/>
    <m/>
    <x v="1"/>
    <m/>
    <m/>
    <m/>
    <m/>
  </r>
  <r>
    <x v="6284"/>
    <s v="3DS"/>
    <n v="2011"/>
    <s v="Racing"/>
    <x v="58"/>
    <n v="7.0000000000000007E-2"/>
    <n v="7.0000000000000007E-2"/>
    <n v="0"/>
    <n v="0.01"/>
    <n v="0.14000000000000001"/>
    <m/>
    <x v="1"/>
    <s v="tbd"/>
    <m/>
    <s v="Monkey Bar Games"/>
    <s v="E"/>
  </r>
  <r>
    <x v="6285"/>
    <s v="PC"/>
    <n v="2009"/>
    <s v="Shooter"/>
    <x v="11"/>
    <n v="0"/>
    <n v="0.12"/>
    <n v="0"/>
    <n v="0.02"/>
    <n v="0.14000000000000001"/>
    <n v="77"/>
    <x v="44"/>
    <n v="7.5"/>
    <n v="589"/>
    <s v="Bohemia Interactive"/>
    <s v="M"/>
  </r>
  <r>
    <x v="2481"/>
    <s v="PS3"/>
    <n v="2016"/>
    <s v="Sports"/>
    <x v="2"/>
    <n v="0.05"/>
    <n v="7.0000000000000007E-2"/>
    <n v="0"/>
    <n v="0.02"/>
    <n v="0.14000000000000001"/>
    <m/>
    <x v="1"/>
    <n v="4.0999999999999996"/>
    <n v="9"/>
    <s v="Yuke's"/>
    <s v="T"/>
  </r>
  <r>
    <x v="2328"/>
    <s v="XB"/>
    <n v="2004"/>
    <s v="Platform"/>
    <x v="23"/>
    <n v="0.11"/>
    <n v="0.03"/>
    <n v="0"/>
    <n v="0.01"/>
    <n v="0.14000000000000001"/>
    <n v="64"/>
    <x v="64"/>
    <n v="9.1"/>
    <n v="10"/>
    <s v="Eurocom Entertainment Software"/>
    <s v="E"/>
  </r>
  <r>
    <x v="6286"/>
    <s v="DS"/>
    <n v="2007"/>
    <s v="Platform"/>
    <x v="11"/>
    <n v="0"/>
    <n v="0"/>
    <n v="0.14000000000000001"/>
    <n v="0"/>
    <n v="0.14000000000000001"/>
    <m/>
    <x v="1"/>
    <m/>
    <m/>
    <m/>
    <m/>
  </r>
  <r>
    <x v="6287"/>
    <s v="PC"/>
    <n v="2015"/>
    <s v="Simulation"/>
    <x v="310"/>
    <n v="0"/>
    <n v="0.13"/>
    <n v="0"/>
    <n v="0.01"/>
    <n v="0.14000000000000001"/>
    <n v="85"/>
    <x v="89"/>
    <n v="8.9"/>
    <n v="1404"/>
    <s v="Colossal Order"/>
    <s v="E"/>
  </r>
  <r>
    <x v="6288"/>
    <s v="DS"/>
    <n v="2010"/>
    <s v="Misc"/>
    <x v="28"/>
    <n v="0.13"/>
    <n v="0"/>
    <n v="0"/>
    <n v="0.01"/>
    <n v="0.14000000000000001"/>
    <m/>
    <x v="1"/>
    <s v="tbd"/>
    <m/>
    <s v="5TH Cell"/>
    <s v="E"/>
  </r>
  <r>
    <x v="6289"/>
    <s v="PS2"/>
    <n v="2008"/>
    <s v="Role-Playing"/>
    <x v="56"/>
    <n v="7.0000000000000007E-2"/>
    <n v="0.05"/>
    <n v="0"/>
    <n v="0.02"/>
    <n v="0.14000000000000001"/>
    <n v="65"/>
    <x v="90"/>
    <n v="8.1999999999999993"/>
    <n v="9"/>
    <s v="Flight-Plan"/>
    <s v="T"/>
  </r>
  <r>
    <x v="6260"/>
    <s v="PS2"/>
    <n v="2005"/>
    <s v="Sports"/>
    <x v="3"/>
    <n v="7.0000000000000007E-2"/>
    <n v="0.05"/>
    <n v="0"/>
    <n v="0.02"/>
    <n v="0.14000000000000001"/>
    <n v="62"/>
    <x v="35"/>
    <s v="tbd"/>
    <m/>
    <s v="Page 44 Studios"/>
    <s v="E10+"/>
  </r>
  <r>
    <x v="6290"/>
    <s v="PS2"/>
    <n v="2004"/>
    <s v="Shooter"/>
    <x v="97"/>
    <n v="7.0000000000000007E-2"/>
    <n v="0.05"/>
    <n v="0"/>
    <n v="0.02"/>
    <n v="0.14000000000000001"/>
    <n v="68"/>
    <x v="10"/>
    <n v="8.6999999999999993"/>
    <n v="12"/>
    <s v="Seta Corporation"/>
    <s v="M"/>
  </r>
  <r>
    <x v="6291"/>
    <s v="Wii"/>
    <n v="2006"/>
    <s v="Shooter"/>
    <x v="153"/>
    <n v="0.12"/>
    <n v="0.01"/>
    <n v="0"/>
    <n v="0.01"/>
    <n v="0.14000000000000001"/>
    <n v="73"/>
    <x v="44"/>
    <n v="8"/>
    <n v="22"/>
    <s v="Terminal Reality"/>
    <s v="T"/>
  </r>
  <r>
    <x v="6292"/>
    <s v="PSP"/>
    <n v="2011"/>
    <s v="Strategy"/>
    <x v="25"/>
    <n v="0"/>
    <n v="0"/>
    <n v="0.14000000000000001"/>
    <n v="0"/>
    <n v="0.14000000000000001"/>
    <m/>
    <x v="1"/>
    <m/>
    <m/>
    <m/>
    <m/>
  </r>
  <r>
    <x v="797"/>
    <s v="PC"/>
    <n v="2007"/>
    <s v="Shooter"/>
    <x v="7"/>
    <n v="0"/>
    <n v="0.11"/>
    <n v="0"/>
    <n v="0.03"/>
    <n v="0.14000000000000001"/>
    <n v="96"/>
    <x v="76"/>
    <n v="9.3000000000000007"/>
    <n v="1495"/>
    <s v="Valve Software"/>
    <s v="M"/>
  </r>
  <r>
    <x v="6293"/>
    <s v="3DS"/>
    <n v="2015"/>
    <s v="Platform"/>
    <x v="311"/>
    <n v="0.08"/>
    <n v="0.04"/>
    <n v="0.02"/>
    <n v="0.01"/>
    <n v="0.14000000000000001"/>
    <n v="90"/>
    <x v="79"/>
    <n v="8.1999999999999993"/>
    <n v="225"/>
    <s v="Yacht Club Games"/>
    <s v="E"/>
  </r>
  <r>
    <x v="2062"/>
    <s v="X360"/>
    <n v="2014"/>
    <s v="Sports"/>
    <x v="14"/>
    <n v="0.05"/>
    <n v="0.08"/>
    <n v="0"/>
    <n v="0.01"/>
    <n v="0.14000000000000001"/>
    <m/>
    <x v="1"/>
    <n v="6.8"/>
    <n v="29"/>
    <s v="Konami"/>
    <s v="E"/>
  </r>
  <r>
    <x v="6294"/>
    <s v="PS"/>
    <n v="2001"/>
    <s v="Sports"/>
    <x v="3"/>
    <n v="0.08"/>
    <n v="0.05"/>
    <n v="0"/>
    <n v="0.01"/>
    <n v="0.14000000000000001"/>
    <n v="53"/>
    <x v="36"/>
    <s v="tbd"/>
    <m/>
    <s v="989 Sports"/>
    <s v="E"/>
  </r>
  <r>
    <x v="6295"/>
    <s v="PS"/>
    <n v="1997"/>
    <s v="Role-Playing"/>
    <x v="3"/>
    <n v="0.08"/>
    <n v="0.05"/>
    <n v="0"/>
    <n v="0.01"/>
    <n v="0.14000000000000001"/>
    <m/>
    <x v="1"/>
    <m/>
    <m/>
    <m/>
    <m/>
  </r>
  <r>
    <x v="6296"/>
    <s v="PS3"/>
    <n v="2010"/>
    <s v="Misc"/>
    <x v="53"/>
    <n v="0.13"/>
    <n v="0"/>
    <n v="0"/>
    <n v="0.01"/>
    <n v="0.14000000000000001"/>
    <n v="36"/>
    <x v="36"/>
    <n v="0.5"/>
    <n v="4"/>
    <s v="Seven45 Studios"/>
    <s v="T"/>
  </r>
  <r>
    <x v="6297"/>
    <s v="DS"/>
    <n v="2004"/>
    <s v="Puzzle"/>
    <x v="0"/>
    <n v="0.08"/>
    <n v="0"/>
    <n v="0.05"/>
    <n v="0.01"/>
    <n v="0.14000000000000001"/>
    <n v="70"/>
    <x v="65"/>
    <n v="8.9"/>
    <n v="9"/>
    <s v="Namco"/>
    <s v="E"/>
  </r>
  <r>
    <x v="6298"/>
    <s v="N64"/>
    <n v="1998"/>
    <s v="Action"/>
    <x v="13"/>
    <n v="0.11"/>
    <n v="0.03"/>
    <n v="0"/>
    <n v="0"/>
    <n v="0.14000000000000001"/>
    <m/>
    <x v="1"/>
    <m/>
    <m/>
    <m/>
    <m/>
  </r>
  <r>
    <x v="6299"/>
    <s v="N64"/>
    <n v="1999"/>
    <s v="Sports"/>
    <x v="28"/>
    <n v="0.11"/>
    <n v="0.03"/>
    <n v="0"/>
    <n v="0"/>
    <n v="0.14000000000000001"/>
    <m/>
    <x v="1"/>
    <m/>
    <m/>
    <m/>
    <m/>
  </r>
  <r>
    <x v="5101"/>
    <s v="N64"/>
    <s v="N/A"/>
    <s v="Action"/>
    <x v="53"/>
    <n v="0.11"/>
    <n v="0.03"/>
    <n v="0"/>
    <n v="0"/>
    <n v="0.14000000000000001"/>
    <m/>
    <x v="1"/>
    <m/>
    <m/>
    <m/>
    <m/>
  </r>
  <r>
    <x v="6300"/>
    <s v="N64"/>
    <n v="1999"/>
    <s v="Racing"/>
    <x v="34"/>
    <n v="0.11"/>
    <n v="0.03"/>
    <n v="0"/>
    <n v="0"/>
    <n v="0.14000000000000001"/>
    <m/>
    <x v="1"/>
    <m/>
    <m/>
    <m/>
    <m/>
  </r>
  <r>
    <x v="1274"/>
    <s v="GC"/>
    <n v="2002"/>
    <s v="Role-Playing"/>
    <x v="17"/>
    <n v="0.11"/>
    <n v="0.03"/>
    <n v="0"/>
    <n v="0"/>
    <n v="0.14000000000000001"/>
    <n v="79"/>
    <x v="36"/>
    <n v="7.7"/>
    <n v="22"/>
    <s v="High Voltage Software"/>
    <s v="T"/>
  </r>
  <r>
    <x v="6301"/>
    <s v="PSP"/>
    <n v="2007"/>
    <s v="Role-Playing"/>
    <x v="131"/>
    <n v="0"/>
    <n v="0"/>
    <n v="0.13"/>
    <n v="0"/>
    <n v="0.14000000000000001"/>
    <m/>
    <x v="1"/>
    <m/>
    <m/>
    <m/>
    <m/>
  </r>
  <r>
    <x v="6302"/>
    <s v="PS"/>
    <n v="1999"/>
    <s v="Role-Playing"/>
    <x v="240"/>
    <n v="0.08"/>
    <n v="0.05"/>
    <n v="0"/>
    <n v="0.01"/>
    <n v="0.14000000000000001"/>
    <m/>
    <x v="1"/>
    <m/>
    <m/>
    <m/>
    <m/>
  </r>
  <r>
    <x v="4727"/>
    <s v="XOne"/>
    <n v="2014"/>
    <s v="Adventure"/>
    <x v="173"/>
    <n v="0.08"/>
    <n v="0.05"/>
    <n v="0"/>
    <n v="0.01"/>
    <n v="0.14000000000000001"/>
    <m/>
    <x v="1"/>
    <m/>
    <m/>
    <m/>
    <m/>
  </r>
  <r>
    <x v="6303"/>
    <s v="Wii"/>
    <n v="2008"/>
    <s v="Misc"/>
    <x v="81"/>
    <n v="0.1"/>
    <n v="0.02"/>
    <n v="0"/>
    <n v="0.01"/>
    <n v="0.14000000000000001"/>
    <n v="54"/>
    <x v="62"/>
    <n v="7.6"/>
    <n v="7"/>
    <s v="TopWare Interactive"/>
    <s v="E10+"/>
  </r>
  <r>
    <x v="6304"/>
    <s v="PS2"/>
    <n v="2008"/>
    <s v="Fighting"/>
    <x v="12"/>
    <n v="0"/>
    <n v="0"/>
    <n v="0.14000000000000001"/>
    <n v="0"/>
    <n v="0.14000000000000001"/>
    <m/>
    <x v="1"/>
    <m/>
    <m/>
    <m/>
    <m/>
  </r>
  <r>
    <x v="628"/>
    <s v="PC"/>
    <n v="2003"/>
    <s v="Role-Playing"/>
    <x v="18"/>
    <n v="0.01"/>
    <n v="0.1"/>
    <n v="0"/>
    <n v="0.02"/>
    <n v="0.14000000000000001"/>
    <n v="93"/>
    <x v="9"/>
    <n v="9"/>
    <n v="1497"/>
    <s v="BioWare"/>
    <s v="T"/>
  </r>
  <r>
    <x v="6305"/>
    <s v="PS2"/>
    <n v="2002"/>
    <s v="Shooter"/>
    <x v="7"/>
    <n v="7.0000000000000007E-2"/>
    <n v="0.05"/>
    <n v="0"/>
    <n v="0.02"/>
    <n v="0.14000000000000001"/>
    <n v="67"/>
    <x v="34"/>
    <n v="8"/>
    <n v="16"/>
    <s v="Monolith Productions"/>
    <s v="T"/>
  </r>
  <r>
    <x v="6306"/>
    <s v="Wii"/>
    <n v="2008"/>
    <s v="Sports"/>
    <x v="28"/>
    <n v="0.13"/>
    <n v="0"/>
    <n v="0"/>
    <n v="0.01"/>
    <n v="0.14000000000000001"/>
    <m/>
    <x v="1"/>
    <m/>
    <m/>
    <m/>
    <m/>
  </r>
  <r>
    <x v="6307"/>
    <s v="PS"/>
    <n v="1995"/>
    <s v="Shooter"/>
    <x v="3"/>
    <n v="0.02"/>
    <n v="0.01"/>
    <n v="0.1"/>
    <n v="0.01"/>
    <n v="0.14000000000000001"/>
    <m/>
    <x v="1"/>
    <m/>
    <m/>
    <m/>
    <m/>
  </r>
  <r>
    <x v="5998"/>
    <s v="GC"/>
    <n v="2006"/>
    <s v="Adventure"/>
    <x v="28"/>
    <n v="0.11"/>
    <n v="0.03"/>
    <n v="0"/>
    <n v="0"/>
    <n v="0.14000000000000001"/>
    <n v="60"/>
    <x v="75"/>
    <s v="tbd"/>
    <m/>
    <s v="Artificial Mind and Movement"/>
    <s v="E10+"/>
  </r>
  <r>
    <x v="6144"/>
    <s v="DS"/>
    <n v="2010"/>
    <s v="Sports"/>
    <x v="10"/>
    <n v="0.13"/>
    <n v="0"/>
    <n v="0"/>
    <n v="0.01"/>
    <n v="0.14000000000000001"/>
    <m/>
    <x v="1"/>
    <s v="tbd"/>
    <m/>
    <s v="Powerhead Games"/>
    <s v="E"/>
  </r>
  <r>
    <x v="1607"/>
    <s v="DC"/>
    <n v="2000"/>
    <s v="Fighting"/>
    <x v="30"/>
    <n v="0"/>
    <n v="0"/>
    <n v="0.14000000000000001"/>
    <n v="0"/>
    <n v="0.14000000000000001"/>
    <m/>
    <x v="1"/>
    <m/>
    <m/>
    <m/>
    <m/>
  </r>
  <r>
    <x v="6308"/>
    <s v="Wii"/>
    <n v="2009"/>
    <s v="Sports"/>
    <x v="160"/>
    <n v="0.13"/>
    <n v="0"/>
    <n v="0"/>
    <n v="0.01"/>
    <n v="0.14000000000000001"/>
    <m/>
    <x v="1"/>
    <s v="tbd"/>
    <m/>
    <s v="Destineer"/>
    <s v="T"/>
  </r>
  <r>
    <x v="6309"/>
    <s v="3DS"/>
    <n v="2015"/>
    <s v="Action"/>
    <x v="12"/>
    <n v="0"/>
    <n v="0"/>
    <n v="0.14000000000000001"/>
    <n v="0"/>
    <n v="0.14000000000000001"/>
    <m/>
    <x v="1"/>
    <m/>
    <m/>
    <m/>
    <m/>
  </r>
  <r>
    <x v="6310"/>
    <s v="X360"/>
    <n v="2006"/>
    <s v="Sports"/>
    <x v="59"/>
    <n v="0.13"/>
    <n v="0"/>
    <n v="0"/>
    <n v="0.01"/>
    <n v="0.14000000000000001"/>
    <n v="53"/>
    <x v="98"/>
    <n v="5"/>
    <n v="8"/>
    <s v="FUN Labs"/>
    <s v="T"/>
  </r>
  <r>
    <x v="6311"/>
    <s v="PS"/>
    <n v="1997"/>
    <s v="Sports"/>
    <x v="51"/>
    <n v="0.08"/>
    <n v="0.05"/>
    <n v="0"/>
    <n v="0.01"/>
    <n v="0.14000000000000001"/>
    <m/>
    <x v="1"/>
    <m/>
    <m/>
    <m/>
    <m/>
  </r>
  <r>
    <x v="6312"/>
    <s v="PS2"/>
    <n v="2002"/>
    <s v="Adventure"/>
    <x v="3"/>
    <n v="7.0000000000000007E-2"/>
    <n v="0.05"/>
    <n v="0"/>
    <n v="0.02"/>
    <n v="0.14000000000000001"/>
    <n v="71"/>
    <x v="64"/>
    <n v="8.5"/>
    <n v="11"/>
    <s v="Appaloosa Interactive"/>
    <s v="E"/>
  </r>
  <r>
    <x v="6313"/>
    <s v="DS"/>
    <n v="2010"/>
    <s v="Misc"/>
    <x v="10"/>
    <n v="0.13"/>
    <n v="0"/>
    <n v="0"/>
    <n v="0.01"/>
    <n v="0.14000000000000001"/>
    <m/>
    <x v="1"/>
    <m/>
    <m/>
    <m/>
    <m/>
  </r>
  <r>
    <x v="6314"/>
    <s v="PS"/>
    <n v="1997"/>
    <s v="Platform"/>
    <x v="188"/>
    <n v="0.08"/>
    <n v="0.05"/>
    <n v="0"/>
    <n v="0.01"/>
    <n v="0.14000000000000001"/>
    <m/>
    <x v="1"/>
    <m/>
    <m/>
    <m/>
    <m/>
  </r>
  <r>
    <x v="6315"/>
    <s v="DS"/>
    <n v="2010"/>
    <s v="Action"/>
    <x v="58"/>
    <n v="0.1"/>
    <n v="0.03"/>
    <n v="0"/>
    <n v="0.01"/>
    <n v="0.14000000000000001"/>
    <m/>
    <x v="1"/>
    <m/>
    <m/>
    <m/>
    <m/>
  </r>
  <r>
    <x v="6316"/>
    <s v="PSP"/>
    <n v="2011"/>
    <s v="Action"/>
    <x v="58"/>
    <n v="0"/>
    <n v="0"/>
    <n v="0.14000000000000001"/>
    <n v="0"/>
    <n v="0.14000000000000001"/>
    <m/>
    <x v="1"/>
    <m/>
    <m/>
    <m/>
    <m/>
  </r>
  <r>
    <x v="6317"/>
    <s v="X360"/>
    <n v="2006"/>
    <s v="Action"/>
    <x v="21"/>
    <n v="0.1"/>
    <n v="0.03"/>
    <n v="0.01"/>
    <n v="0.01"/>
    <n v="0.14000000000000001"/>
    <n v="73"/>
    <x v="22"/>
    <n v="7.2"/>
    <n v="52"/>
    <s v="Avalanche Studios"/>
    <s v="M"/>
  </r>
  <r>
    <x v="3428"/>
    <s v="Wii"/>
    <n v="2007"/>
    <s v="Racing"/>
    <x v="4"/>
    <n v="0.13"/>
    <n v="0"/>
    <n v="0"/>
    <n v="0.01"/>
    <n v="0.14000000000000001"/>
    <m/>
    <x v="1"/>
    <n v="5.3"/>
    <n v="9"/>
    <s v="Eutechnyx"/>
    <s v="E"/>
  </r>
  <r>
    <x v="6318"/>
    <s v="X360"/>
    <n v="2009"/>
    <s v="Action"/>
    <x v="81"/>
    <n v="0.1"/>
    <n v="0.02"/>
    <n v="0.02"/>
    <n v="0.01"/>
    <n v="0.14000000000000001"/>
    <n v="50"/>
    <x v="19"/>
    <n v="5.4"/>
    <n v="14"/>
    <s v="Gaijin Entertainment"/>
    <s v="M"/>
  </r>
  <r>
    <x v="5275"/>
    <s v="PSV"/>
    <n v="2016"/>
    <s v="Role-Playing"/>
    <x v="131"/>
    <n v="0.02"/>
    <n v="0.02"/>
    <n v="0.09"/>
    <n v="0.01"/>
    <n v="0.14000000000000001"/>
    <n v="93"/>
    <x v="100"/>
    <n v="7.9"/>
    <n v="83"/>
    <s v="Vanillaware"/>
    <s v="T"/>
  </r>
  <r>
    <x v="3730"/>
    <s v="XOne"/>
    <n v="2016"/>
    <s v="Shooter"/>
    <x v="41"/>
    <n v="0.06"/>
    <n v="7.0000000000000007E-2"/>
    <n v="0"/>
    <n v="0.01"/>
    <n v="0.14000000000000001"/>
    <n v="49"/>
    <x v="45"/>
    <n v="4.0999999999999996"/>
    <n v="106"/>
    <s v="Deep Silver Dambuster Studios"/>
    <s v="M"/>
  </r>
  <r>
    <x v="6319"/>
    <s v="GBA"/>
    <n v="2002"/>
    <s v="Action"/>
    <x v="12"/>
    <n v="0"/>
    <n v="0"/>
    <n v="0.14000000000000001"/>
    <n v="0"/>
    <n v="0.14000000000000001"/>
    <m/>
    <x v="1"/>
    <m/>
    <m/>
    <m/>
    <m/>
  </r>
  <r>
    <x v="3030"/>
    <s v="XB"/>
    <n v="2004"/>
    <s v="Fighting"/>
    <x v="10"/>
    <n v="0.1"/>
    <n v="0.03"/>
    <n v="0"/>
    <n v="0"/>
    <n v="0.14000000000000001"/>
    <n v="63"/>
    <x v="56"/>
    <n v="8.1999999999999993"/>
    <n v="6"/>
    <s v="Pipeworks Software, Inc."/>
    <s v="T"/>
  </r>
  <r>
    <x v="6320"/>
    <s v="PS2"/>
    <n v="2002"/>
    <s v="Racing"/>
    <x v="10"/>
    <n v="7.0000000000000007E-2"/>
    <n v="0.05"/>
    <n v="0"/>
    <n v="0.02"/>
    <n v="0.14000000000000001"/>
    <n v="54"/>
    <x v="101"/>
    <s v="tbd"/>
    <m/>
    <s v="Atari"/>
    <s v="E"/>
  </r>
  <r>
    <x v="6321"/>
    <s v="PS3"/>
    <n v="2010"/>
    <s v="Role-Playing"/>
    <x v="116"/>
    <n v="0.06"/>
    <n v="0.03"/>
    <n v="0.03"/>
    <n v="0.01"/>
    <n v="0.14000000000000001"/>
    <n v="55"/>
    <x v="76"/>
    <n v="6.2"/>
    <n v="33"/>
    <s v="Omega Force"/>
    <s v="T"/>
  </r>
  <r>
    <x v="6322"/>
    <s v="PS"/>
    <n v="1999"/>
    <s v="Adventure"/>
    <x v="140"/>
    <n v="0.08"/>
    <n v="0.05"/>
    <n v="0"/>
    <n v="0.01"/>
    <n v="0.14000000000000001"/>
    <m/>
    <x v="1"/>
    <m/>
    <m/>
    <m/>
    <m/>
  </r>
  <r>
    <x v="6323"/>
    <s v="GBA"/>
    <n v="2003"/>
    <s v="Action"/>
    <x v="71"/>
    <n v="0.1"/>
    <n v="0.04"/>
    <n v="0"/>
    <n v="0"/>
    <n v="0.14000000000000001"/>
    <m/>
    <x v="1"/>
    <m/>
    <m/>
    <m/>
    <m/>
  </r>
  <r>
    <x v="6324"/>
    <s v="SAT"/>
    <n v="1997"/>
    <s v="Adventure"/>
    <x v="312"/>
    <n v="0"/>
    <n v="0"/>
    <n v="0.14000000000000001"/>
    <n v="0"/>
    <n v="0.14000000000000001"/>
    <m/>
    <x v="1"/>
    <m/>
    <m/>
    <m/>
    <m/>
  </r>
  <r>
    <x v="6325"/>
    <s v="DS"/>
    <n v="2006"/>
    <s v="Racing"/>
    <x v="5"/>
    <n v="0.09"/>
    <n v="0.04"/>
    <n v="0"/>
    <n v="0.01"/>
    <n v="0.14000000000000001"/>
    <m/>
    <x v="1"/>
    <n v="6.9"/>
    <n v="13"/>
    <s v="Virtuos"/>
    <s v="E10+"/>
  </r>
  <r>
    <x v="6326"/>
    <s v="PS3"/>
    <n v="2014"/>
    <s v="Sports"/>
    <x v="14"/>
    <n v="0"/>
    <n v="0"/>
    <n v="0.14000000000000001"/>
    <n v="0"/>
    <n v="0.14000000000000001"/>
    <m/>
    <x v="1"/>
    <m/>
    <m/>
    <m/>
    <m/>
  </r>
  <r>
    <x v="3154"/>
    <s v="Wii"/>
    <n v="2011"/>
    <s v="Sports"/>
    <x v="8"/>
    <n v="0.05"/>
    <n v="0.08"/>
    <n v="0"/>
    <n v="0.01"/>
    <n v="0.14000000000000001"/>
    <n v="65"/>
    <x v="29"/>
    <n v="7.5"/>
    <n v="4"/>
    <s v="Sega"/>
    <s v="E"/>
  </r>
  <r>
    <x v="6327"/>
    <s v="GBA"/>
    <n v="2005"/>
    <s v="Platform"/>
    <x v="32"/>
    <n v="0.1"/>
    <n v="0.04"/>
    <n v="0"/>
    <n v="0"/>
    <n v="0.14000000000000001"/>
    <n v="71"/>
    <x v="100"/>
    <n v="5.5"/>
    <n v="6"/>
    <s v="TOSE"/>
    <s v="E10+"/>
  </r>
  <r>
    <x v="6328"/>
    <s v="PS"/>
    <n v="1996"/>
    <s v="Sports"/>
    <x v="30"/>
    <n v="0.08"/>
    <n v="0.05"/>
    <n v="0"/>
    <n v="0.01"/>
    <n v="0.14000000000000001"/>
    <m/>
    <x v="1"/>
    <m/>
    <m/>
    <m/>
    <m/>
  </r>
  <r>
    <x v="6329"/>
    <s v="DS"/>
    <n v="2005"/>
    <s v="Sports"/>
    <x v="14"/>
    <n v="0"/>
    <n v="0"/>
    <n v="0.14000000000000001"/>
    <n v="0"/>
    <n v="0.14000000000000001"/>
    <m/>
    <x v="1"/>
    <m/>
    <m/>
    <m/>
    <m/>
  </r>
  <r>
    <x v="6330"/>
    <s v="XB"/>
    <n v="2002"/>
    <s v="Adventure"/>
    <x v="313"/>
    <n v="0.11"/>
    <n v="0.03"/>
    <n v="0"/>
    <n v="0.01"/>
    <n v="0.14000000000000001"/>
    <n v="66"/>
    <x v="52"/>
    <n v="8.4"/>
    <n v="13"/>
    <s v="Starbreeze"/>
    <s v="M"/>
  </r>
  <r>
    <x v="5329"/>
    <s v="XB"/>
    <n v="2005"/>
    <s v="Strategy"/>
    <x v="2"/>
    <n v="0.11"/>
    <n v="0.03"/>
    <n v="0"/>
    <n v="0.01"/>
    <n v="0.14000000000000001"/>
    <m/>
    <x v="1"/>
    <m/>
    <m/>
    <m/>
    <m/>
  </r>
  <r>
    <x v="6331"/>
    <s v="PSP"/>
    <n v="2007"/>
    <s v="Role-Playing"/>
    <x v="11"/>
    <n v="7.0000000000000007E-2"/>
    <n v="0"/>
    <n v="0.06"/>
    <n v="0.01"/>
    <n v="0.14000000000000001"/>
    <n v="64"/>
    <x v="56"/>
    <n v="6.6"/>
    <n v="19"/>
    <s v="Media Vision"/>
    <s v="E10+"/>
  </r>
  <r>
    <x v="3625"/>
    <s v="PS"/>
    <n v="1996"/>
    <s v="Sports"/>
    <x v="14"/>
    <n v="0.08"/>
    <n v="0.05"/>
    <n v="0"/>
    <n v="0.01"/>
    <n v="0.14000000000000001"/>
    <m/>
    <x v="1"/>
    <m/>
    <m/>
    <m/>
    <m/>
  </r>
  <r>
    <x v="6332"/>
    <s v="PS4"/>
    <n v="2016"/>
    <s v="Action"/>
    <x v="173"/>
    <n v="0.04"/>
    <n v="0.08"/>
    <n v="0"/>
    <n v="0.02"/>
    <n v="0.14000000000000001"/>
    <n v="45"/>
    <x v="25"/>
    <n v="5.9"/>
    <n v="140"/>
    <s v="The Fun Pimps Entertainment LLC"/>
    <s v="M"/>
  </r>
  <r>
    <x v="1598"/>
    <s v="PSV"/>
    <n v="2014"/>
    <s v="Platform"/>
    <x v="5"/>
    <n v="0.01"/>
    <n v="0.1"/>
    <n v="0"/>
    <n v="0.03"/>
    <n v="0.14000000000000001"/>
    <n v="87"/>
    <x v="62"/>
    <n v="8.4"/>
    <n v="159"/>
    <s v="Ubisoft Montpellier"/>
    <s v="E10+"/>
  </r>
  <r>
    <x v="6333"/>
    <s v="XB"/>
    <n v="2003"/>
    <s v="Action"/>
    <x v="12"/>
    <n v="0.08"/>
    <n v="0.03"/>
    <n v="0.03"/>
    <n v="0"/>
    <n v="0.14000000000000001"/>
    <n v="51"/>
    <x v="52"/>
    <n v="4.0999999999999996"/>
    <n v="22"/>
    <s v="Capcom"/>
    <s v="M"/>
  </r>
  <r>
    <x v="3201"/>
    <s v="GC"/>
    <n v="2002"/>
    <s v="Sports"/>
    <x v="39"/>
    <n v="0.11"/>
    <n v="0.03"/>
    <n v="0"/>
    <n v="0"/>
    <n v="0.14000000000000001"/>
    <n v="72"/>
    <x v="90"/>
    <s v="tbd"/>
    <m/>
    <s v="Point of View"/>
    <s v="E"/>
  </r>
  <r>
    <x v="6334"/>
    <s v="NG"/>
    <n v="1993"/>
    <s v="Fighting"/>
    <x v="244"/>
    <n v="0"/>
    <n v="0"/>
    <n v="0.14000000000000001"/>
    <n v="0"/>
    <n v="0.14000000000000001"/>
    <m/>
    <x v="1"/>
    <m/>
    <m/>
    <m/>
    <m/>
  </r>
  <r>
    <x v="6335"/>
    <s v="Wii"/>
    <n v="2008"/>
    <s v="Simulation"/>
    <x v="41"/>
    <n v="0.12"/>
    <n v="0.01"/>
    <n v="0"/>
    <n v="0.01"/>
    <n v="0.14000000000000001"/>
    <m/>
    <x v="1"/>
    <s v="tbd"/>
    <m/>
    <s v="Neko Entertainment"/>
    <s v="E"/>
  </r>
  <r>
    <x v="3744"/>
    <s v="PS3"/>
    <n v="2007"/>
    <s v="Sports"/>
    <x v="2"/>
    <n v="0.13"/>
    <n v="0"/>
    <n v="0"/>
    <n v="0.01"/>
    <n v="0.14000000000000001"/>
    <n v="82"/>
    <x v="75"/>
    <n v="5.2"/>
    <n v="6"/>
    <s v="Visual Concepts"/>
    <s v="E"/>
  </r>
  <r>
    <x v="5480"/>
    <s v="PC"/>
    <n v="2009"/>
    <s v="Role-Playing"/>
    <x v="41"/>
    <n v="0"/>
    <n v="0.11"/>
    <n v="0"/>
    <n v="0.02"/>
    <n v="0.14000000000000001"/>
    <n v="77"/>
    <x v="80"/>
    <n v="8.1"/>
    <n v="676"/>
    <s v="Piranha Bytes"/>
    <s v="M"/>
  </r>
  <r>
    <x v="6336"/>
    <s v="PS"/>
    <n v="2001"/>
    <s v="Platform"/>
    <x v="53"/>
    <n v="0.08"/>
    <n v="0.05"/>
    <n v="0"/>
    <n v="0.01"/>
    <n v="0.14000000000000001"/>
    <m/>
    <x v="1"/>
    <m/>
    <m/>
    <m/>
    <m/>
  </r>
  <r>
    <x v="2195"/>
    <s v="XB"/>
    <n v="2005"/>
    <s v="Platform"/>
    <x v="32"/>
    <n v="0.1"/>
    <n v="0.03"/>
    <n v="0"/>
    <n v="0"/>
    <n v="0.14000000000000001"/>
    <n v="68"/>
    <x v="29"/>
    <s v="tbd"/>
    <m/>
    <s v="Avalanche Software"/>
    <s v="E10+"/>
  </r>
  <r>
    <x v="4933"/>
    <s v="XOne"/>
    <n v="2015"/>
    <s v="Action"/>
    <x v="4"/>
    <n v="0.09"/>
    <n v="0.04"/>
    <n v="0"/>
    <n v="0.01"/>
    <n v="0.14000000000000001"/>
    <n v="75"/>
    <x v="83"/>
    <n v="7.9"/>
    <n v="55"/>
    <s v="PlatinumGames"/>
    <s v="T"/>
  </r>
  <r>
    <x v="3499"/>
    <s v="PC"/>
    <n v="2012"/>
    <s v="Shooter"/>
    <x v="2"/>
    <n v="0.1"/>
    <n v="0.03"/>
    <n v="0"/>
    <n v="0.01"/>
    <n v="0.14000000000000001"/>
    <n v="77"/>
    <x v="32"/>
    <n v="7.6"/>
    <n v="448"/>
    <s v="Digital Extremes"/>
    <s v="M"/>
  </r>
  <r>
    <x v="6337"/>
    <s v="PC"/>
    <n v="2000"/>
    <s v="Strategy"/>
    <x v="5"/>
    <n v="0.02"/>
    <n v="0.1"/>
    <n v="0"/>
    <n v="0.02"/>
    <n v="0.14000000000000001"/>
    <m/>
    <x v="1"/>
    <n v="8"/>
    <n v="6"/>
    <s v="Ensemble Studios"/>
    <s v="T"/>
  </r>
  <r>
    <x v="6338"/>
    <s v="PS"/>
    <n v="1995"/>
    <s v="Simulation"/>
    <x v="17"/>
    <n v="0.08"/>
    <n v="0.05"/>
    <n v="0"/>
    <n v="0.01"/>
    <n v="0.14000000000000001"/>
    <m/>
    <x v="1"/>
    <m/>
    <m/>
    <m/>
    <m/>
  </r>
  <r>
    <x v="6339"/>
    <s v="Wii"/>
    <n v="2007"/>
    <s v="Sports"/>
    <x v="14"/>
    <n v="0"/>
    <n v="0"/>
    <n v="0.14000000000000001"/>
    <n v="0"/>
    <n v="0.14000000000000001"/>
    <m/>
    <x v="1"/>
    <m/>
    <m/>
    <m/>
    <m/>
  </r>
  <r>
    <x v="5931"/>
    <s v="X360"/>
    <n v="2006"/>
    <s v="Action"/>
    <x v="23"/>
    <n v="0.12"/>
    <n v="0.01"/>
    <n v="0"/>
    <n v="0.01"/>
    <n v="0.14000000000000001"/>
    <n v="48"/>
    <x v="80"/>
    <n v="5.7"/>
    <n v="24"/>
    <s v="Stormfront Studios"/>
    <s v="T"/>
  </r>
  <r>
    <x v="6340"/>
    <s v="PS3"/>
    <n v="2012"/>
    <s v="Action"/>
    <x v="116"/>
    <n v="0"/>
    <n v="0"/>
    <n v="0.14000000000000001"/>
    <n v="0"/>
    <n v="0.14000000000000001"/>
    <n v="63"/>
    <x v="32"/>
    <n v="8"/>
    <n v="22"/>
    <s v="Omega Force"/>
    <s v="T"/>
  </r>
  <r>
    <x v="6341"/>
    <s v="PS"/>
    <n v="1996"/>
    <s v="Puzzle"/>
    <x v="17"/>
    <n v="0.08"/>
    <n v="0.05"/>
    <n v="0"/>
    <n v="0.01"/>
    <n v="0.14000000000000001"/>
    <n v="83"/>
    <x v="79"/>
    <n v="7.4"/>
    <n v="5"/>
    <s v="Capcom"/>
    <s v="E"/>
  </r>
  <r>
    <x v="6342"/>
    <s v="GBA"/>
    <n v="2002"/>
    <s v="Action"/>
    <x v="28"/>
    <n v="0.1"/>
    <n v="0.04"/>
    <n v="0"/>
    <n v="0"/>
    <n v="0.14000000000000001"/>
    <n v="58"/>
    <x v="62"/>
    <s v="tbd"/>
    <m/>
    <s v="HotGen"/>
    <s v="T"/>
  </r>
  <r>
    <x v="6343"/>
    <s v="Wii"/>
    <n v="2009"/>
    <s v="Misc"/>
    <x v="19"/>
    <n v="0.13"/>
    <n v="0"/>
    <n v="0"/>
    <n v="0.01"/>
    <n v="0.14000000000000001"/>
    <m/>
    <x v="1"/>
    <m/>
    <m/>
    <m/>
    <m/>
  </r>
  <r>
    <x v="6344"/>
    <s v="GC"/>
    <n v="2002"/>
    <s v="Fighting"/>
    <x v="25"/>
    <n v="0.04"/>
    <n v="0.01"/>
    <n v="0.08"/>
    <n v="0"/>
    <n v="0.14000000000000001"/>
    <m/>
    <x v="1"/>
    <m/>
    <m/>
    <m/>
    <m/>
  </r>
  <r>
    <x v="3829"/>
    <s v="X360"/>
    <s v="N/A"/>
    <s v="Puzzle"/>
    <x v="53"/>
    <n v="0.13"/>
    <n v="0"/>
    <n v="0"/>
    <n v="0.01"/>
    <n v="0.14000000000000001"/>
    <n v="78"/>
    <x v="61"/>
    <n v="8.4"/>
    <n v="11"/>
    <s v="PopCap"/>
    <s v="E"/>
  </r>
  <r>
    <x v="6345"/>
    <s v="PS2"/>
    <n v="2001"/>
    <s v="Misc"/>
    <x v="314"/>
    <n v="0"/>
    <n v="0"/>
    <n v="0.14000000000000001"/>
    <n v="0"/>
    <n v="0.14000000000000001"/>
    <m/>
    <x v="1"/>
    <m/>
    <m/>
    <m/>
    <m/>
  </r>
  <r>
    <x v="6346"/>
    <s v="PS"/>
    <n v="1999"/>
    <s v="Adventure"/>
    <x v="315"/>
    <n v="0"/>
    <n v="0"/>
    <n v="0.13"/>
    <n v="0.01"/>
    <n v="0.14000000000000001"/>
    <m/>
    <x v="1"/>
    <m/>
    <m/>
    <m/>
    <m/>
  </r>
  <r>
    <x v="6347"/>
    <s v="X360"/>
    <n v="2011"/>
    <s v="Misc"/>
    <x v="2"/>
    <n v="0.12"/>
    <n v="0"/>
    <n v="0"/>
    <n v="0.01"/>
    <n v="0.14000000000000001"/>
    <m/>
    <x v="1"/>
    <m/>
    <m/>
    <m/>
    <m/>
  </r>
  <r>
    <x v="6348"/>
    <s v="SNES"/>
    <n v="1998"/>
    <s v="Platform"/>
    <x v="12"/>
    <n v="0"/>
    <n v="0"/>
    <n v="0.14000000000000001"/>
    <n v="0"/>
    <n v="0.14000000000000001"/>
    <m/>
    <x v="1"/>
    <m/>
    <m/>
    <m/>
    <m/>
  </r>
  <r>
    <x v="6349"/>
    <s v="TG16"/>
    <n v="1995"/>
    <s v="Adventure"/>
    <x v="237"/>
    <n v="0"/>
    <n v="0"/>
    <n v="0.14000000000000001"/>
    <n v="0"/>
    <n v="0.14000000000000001"/>
    <m/>
    <x v="1"/>
    <m/>
    <m/>
    <m/>
    <m/>
  </r>
  <r>
    <x v="6350"/>
    <s v="PS4"/>
    <n v="2016"/>
    <s v="Action"/>
    <x v="41"/>
    <n v="0.03"/>
    <n v="7.0000000000000007E-2"/>
    <n v="0.01"/>
    <n v="0.02"/>
    <n v="0.14000000000000001"/>
    <n v="63"/>
    <x v="80"/>
    <n v="6.4"/>
    <n v="45"/>
    <s v="Techland"/>
    <s v="M"/>
  </r>
  <r>
    <x v="6351"/>
    <s v="PC"/>
    <n v="2010"/>
    <s v="Role-Playing"/>
    <x v="7"/>
    <n v="0"/>
    <n v="0.12"/>
    <n v="0"/>
    <n v="0.02"/>
    <n v="0.14000000000000001"/>
    <m/>
    <x v="1"/>
    <m/>
    <m/>
    <m/>
    <m/>
  </r>
  <r>
    <x v="6352"/>
    <s v="Wii"/>
    <n v="2010"/>
    <s v="Misc"/>
    <x v="7"/>
    <n v="0.13"/>
    <n v="0"/>
    <n v="0"/>
    <n v="0.01"/>
    <n v="0.14000000000000001"/>
    <m/>
    <x v="1"/>
    <s v="tbd"/>
    <m/>
    <s v="Full Fat"/>
    <s v="E"/>
  </r>
  <r>
    <x v="6353"/>
    <s v="DS"/>
    <n v="2006"/>
    <s v="Misc"/>
    <x v="11"/>
    <n v="0.13"/>
    <n v="0"/>
    <n v="0"/>
    <n v="0.01"/>
    <n v="0.14000000000000001"/>
    <n v="38"/>
    <x v="98"/>
    <s v="tbd"/>
    <m/>
    <s v="Astroll"/>
    <s v="E"/>
  </r>
  <r>
    <x v="6141"/>
    <s v="X360"/>
    <n v="2007"/>
    <s v="Simulation"/>
    <x v="5"/>
    <n v="0.11"/>
    <n v="0.02"/>
    <n v="0"/>
    <n v="0.01"/>
    <n v="0.14000000000000001"/>
    <n v="72"/>
    <x v="35"/>
    <n v="7.8"/>
    <n v="12"/>
    <s v="Ubisoft Romania"/>
    <s v="T"/>
  </r>
  <r>
    <x v="6354"/>
    <s v="X360"/>
    <n v="2006"/>
    <s v="Shooter"/>
    <x v="4"/>
    <n v="0.13"/>
    <n v="0"/>
    <n v="0"/>
    <n v="0.01"/>
    <n v="0.14000000000000001"/>
    <m/>
    <x v="1"/>
    <m/>
    <m/>
    <m/>
    <m/>
  </r>
  <r>
    <x v="2464"/>
    <s v="GC"/>
    <n v="2002"/>
    <s v="Racing"/>
    <x v="5"/>
    <n v="0.11"/>
    <n v="0.03"/>
    <n v="0"/>
    <n v="0"/>
    <n v="0.14000000000000001"/>
    <n v="60"/>
    <x v="36"/>
    <n v="7.2"/>
    <n v="6"/>
    <s v="Ubisoft"/>
    <s v="E"/>
  </r>
  <r>
    <x v="6355"/>
    <s v="GC"/>
    <n v="2005"/>
    <s v="Sports"/>
    <x v="7"/>
    <n v="0.11"/>
    <n v="0.03"/>
    <n v="0"/>
    <n v="0"/>
    <n v="0.14000000000000001"/>
    <m/>
    <x v="1"/>
    <m/>
    <m/>
    <m/>
    <m/>
  </r>
  <r>
    <x v="1959"/>
    <s v="XOne"/>
    <n v="2015"/>
    <s v="Action"/>
    <x v="12"/>
    <n v="0.08"/>
    <n v="0.04"/>
    <n v="0"/>
    <n v="0.01"/>
    <n v="0.14000000000000001"/>
    <m/>
    <x v="1"/>
    <m/>
    <m/>
    <m/>
    <m/>
  </r>
  <r>
    <x v="2777"/>
    <s v="X360"/>
    <n v="2010"/>
    <s v="Action"/>
    <x v="4"/>
    <n v="0.11"/>
    <n v="0.02"/>
    <n v="0"/>
    <n v="0.01"/>
    <n v="0.14000000000000001"/>
    <n v="58"/>
    <x v="34"/>
    <n v="7.6"/>
    <n v="10"/>
    <s v="Etranges Libellules"/>
    <s v="E10+"/>
  </r>
  <r>
    <x v="6356"/>
    <s v="3DS"/>
    <n v="2012"/>
    <s v="Action"/>
    <x v="316"/>
    <n v="0"/>
    <n v="0.12"/>
    <n v="0"/>
    <n v="0.01"/>
    <n v="0.14000000000000001"/>
    <m/>
    <x v="1"/>
    <m/>
    <m/>
    <m/>
    <m/>
  </r>
  <r>
    <x v="4806"/>
    <s v="GC"/>
    <n v="2002"/>
    <s v="Racing"/>
    <x v="23"/>
    <n v="0.11"/>
    <n v="0.03"/>
    <n v="0"/>
    <n v="0"/>
    <n v="0.14000000000000001"/>
    <n v="56"/>
    <x v="93"/>
    <s v="tbd"/>
    <m/>
    <s v="Terminal Reality"/>
    <s v="E"/>
  </r>
  <r>
    <x v="6357"/>
    <s v="PS2"/>
    <n v="2006"/>
    <s v="Sports"/>
    <x v="25"/>
    <n v="0"/>
    <n v="0"/>
    <n v="0.14000000000000001"/>
    <n v="0"/>
    <n v="0.14000000000000001"/>
    <m/>
    <x v="1"/>
    <m/>
    <m/>
    <m/>
    <m/>
  </r>
  <r>
    <x v="663"/>
    <s v="PC"/>
    <n v="2015"/>
    <s v="Shooter"/>
    <x v="7"/>
    <n v="0"/>
    <n v="0.13"/>
    <n v="0"/>
    <n v="0.01"/>
    <n v="0.14000000000000001"/>
    <n v="71"/>
    <x v="85"/>
    <n v="3.8"/>
    <n v="773"/>
    <s v="Visceral Games"/>
    <s v="M"/>
  </r>
  <r>
    <x v="6358"/>
    <s v="PS"/>
    <n v="1995"/>
    <s v="Action"/>
    <x v="3"/>
    <n v="0"/>
    <n v="0"/>
    <n v="0.13"/>
    <n v="0.01"/>
    <n v="0.14000000000000001"/>
    <m/>
    <x v="1"/>
    <m/>
    <m/>
    <m/>
    <m/>
  </r>
  <r>
    <x v="6359"/>
    <s v="DS"/>
    <n v="2011"/>
    <s v="Puzzle"/>
    <x v="8"/>
    <n v="0"/>
    <n v="0"/>
    <n v="0.14000000000000001"/>
    <n v="0"/>
    <n v="0.14000000000000001"/>
    <m/>
    <x v="1"/>
    <m/>
    <m/>
    <m/>
    <m/>
  </r>
  <r>
    <x v="6360"/>
    <s v="GBA"/>
    <n v="2002"/>
    <s v="Role-Playing"/>
    <x v="10"/>
    <n v="0.03"/>
    <n v="0.01"/>
    <n v="0.09"/>
    <n v="0"/>
    <n v="0.14000000000000001"/>
    <n v="58"/>
    <x v="61"/>
    <n v="8.5"/>
    <n v="8"/>
    <s v="Next Entertainment"/>
    <s v="E"/>
  </r>
  <r>
    <x v="6361"/>
    <s v="PS4"/>
    <n v="2015"/>
    <s v="Adventure"/>
    <x v="11"/>
    <n v="0.03"/>
    <n v="0.08"/>
    <n v="0"/>
    <n v="0.02"/>
    <n v="0.14000000000000001"/>
    <n v="81"/>
    <x v="36"/>
    <n v="8.6"/>
    <n v="73"/>
    <s v="Starbreeze"/>
    <s v="T"/>
  </r>
  <r>
    <x v="4014"/>
    <s v="DS"/>
    <n v="2008"/>
    <s v="Role-Playing"/>
    <x v="21"/>
    <n v="0.12"/>
    <n v="0.01"/>
    <n v="0"/>
    <n v="0.01"/>
    <n v="0.14000000000000001"/>
    <n v="75"/>
    <x v="62"/>
    <s v="tbd"/>
    <m/>
    <s v="Backbone Entertainment"/>
    <s v="E10+"/>
  </r>
  <r>
    <x v="6362"/>
    <s v="PS"/>
    <n v="1995"/>
    <s v="Shooter"/>
    <x v="28"/>
    <n v="0.03"/>
    <n v="0.02"/>
    <n v="7.0000000000000007E-2"/>
    <n v="0.01"/>
    <n v="0.14000000000000001"/>
    <m/>
    <x v="1"/>
    <m/>
    <m/>
    <m/>
    <m/>
  </r>
  <r>
    <x v="6363"/>
    <s v="SAT"/>
    <n v="1995"/>
    <s v="Racing"/>
    <x v="8"/>
    <n v="0"/>
    <n v="0"/>
    <n v="0.14000000000000001"/>
    <n v="0"/>
    <n v="0.14000000000000001"/>
    <m/>
    <x v="1"/>
    <m/>
    <m/>
    <m/>
    <m/>
  </r>
  <r>
    <x v="2041"/>
    <s v="XB"/>
    <n v="2002"/>
    <s v="Fighting"/>
    <x v="12"/>
    <n v="0.09"/>
    <n v="0.03"/>
    <n v="0.01"/>
    <n v="0"/>
    <n v="0.14000000000000001"/>
    <m/>
    <x v="1"/>
    <m/>
    <m/>
    <m/>
    <m/>
  </r>
  <r>
    <x v="1091"/>
    <s v="PS2"/>
    <n v="2006"/>
    <s v="Fighting"/>
    <x v="8"/>
    <n v="0"/>
    <n v="0.02"/>
    <n v="0"/>
    <n v="0.12"/>
    <n v="0.14000000000000001"/>
    <m/>
    <x v="1"/>
    <m/>
    <m/>
    <m/>
    <m/>
  </r>
  <r>
    <x v="1036"/>
    <s v="PC"/>
    <n v="2010"/>
    <s v="Action"/>
    <x v="12"/>
    <n v="0.1"/>
    <n v="0.02"/>
    <n v="0"/>
    <n v="0.01"/>
    <n v="0.14000000000000001"/>
    <n v="78"/>
    <x v="64"/>
    <n v="6.3"/>
    <n v="211"/>
    <s v="Blue Castle Games"/>
    <s v="M"/>
  </r>
  <r>
    <x v="6364"/>
    <s v="DS"/>
    <n v="2007"/>
    <s v="Simulation"/>
    <x v="28"/>
    <n v="0.13"/>
    <n v="0"/>
    <n v="0"/>
    <n v="0.01"/>
    <n v="0.14000000000000001"/>
    <m/>
    <x v="1"/>
    <m/>
    <m/>
    <m/>
    <m/>
  </r>
  <r>
    <x v="6365"/>
    <s v="PSP"/>
    <n v="2004"/>
    <s v="Misc"/>
    <x v="3"/>
    <n v="0"/>
    <n v="0"/>
    <n v="0.13"/>
    <n v="0"/>
    <n v="0.14000000000000001"/>
    <m/>
    <x v="1"/>
    <m/>
    <m/>
    <m/>
    <m/>
  </r>
  <r>
    <x v="6366"/>
    <s v="GBA"/>
    <n v="2004"/>
    <s v="Action"/>
    <x v="317"/>
    <n v="0.1"/>
    <n v="0.04"/>
    <n v="0"/>
    <n v="0"/>
    <n v="0.14000000000000001"/>
    <n v="30"/>
    <x v="29"/>
    <n v="3"/>
    <n v="4"/>
    <s v="DC Studios"/>
    <s v="T"/>
  </r>
  <r>
    <x v="6367"/>
    <s v="PSP"/>
    <n v="2007"/>
    <s v="Misc"/>
    <x v="60"/>
    <n v="0.12"/>
    <n v="0"/>
    <n v="0"/>
    <n v="0.01"/>
    <n v="0.14000000000000001"/>
    <n v="44"/>
    <x v="62"/>
    <s v="tbd"/>
    <m/>
    <s v="Farsight Studios"/>
    <s v="T"/>
  </r>
  <r>
    <x v="3652"/>
    <s v="DS"/>
    <n v="2005"/>
    <s v="Action"/>
    <x v="23"/>
    <n v="0.12"/>
    <n v="0"/>
    <n v="0"/>
    <n v="0.01"/>
    <n v="0.14000000000000001"/>
    <m/>
    <x v="1"/>
    <n v="6.7"/>
    <n v="6"/>
    <s v="Griptonite Games"/>
    <s v="E"/>
  </r>
  <r>
    <x v="6368"/>
    <s v="PS"/>
    <n v="1998"/>
    <s v="Strategy"/>
    <x v="48"/>
    <n v="0"/>
    <n v="0"/>
    <n v="0.13"/>
    <n v="0.01"/>
    <n v="0.14000000000000001"/>
    <m/>
    <x v="1"/>
    <m/>
    <m/>
    <m/>
    <m/>
  </r>
  <r>
    <x v="6369"/>
    <s v="DS"/>
    <n v="2009"/>
    <s v="Role-Playing"/>
    <x v="8"/>
    <n v="0"/>
    <n v="0"/>
    <n v="0.14000000000000001"/>
    <n v="0"/>
    <n v="0.14000000000000001"/>
    <m/>
    <x v="1"/>
    <m/>
    <m/>
    <m/>
    <m/>
  </r>
  <r>
    <x v="6370"/>
    <s v="PSP"/>
    <n v="2006"/>
    <s v="Puzzle"/>
    <x v="11"/>
    <n v="0.13"/>
    <n v="0"/>
    <n v="0"/>
    <n v="0.01"/>
    <n v="0.14000000000000001"/>
    <n v="67"/>
    <x v="93"/>
    <s v="tbd"/>
    <m/>
    <s v="Taito Corporation"/>
    <s v="E"/>
  </r>
  <r>
    <x v="3974"/>
    <s v="PS3"/>
    <n v="2014"/>
    <s v="Action"/>
    <x v="15"/>
    <n v="0.05"/>
    <n v="0.05"/>
    <n v="0.02"/>
    <n v="0.02"/>
    <n v="0.14000000000000001"/>
    <m/>
    <x v="1"/>
    <n v="7.1"/>
    <n v="55"/>
    <s v="Airtight Games"/>
    <s v="M"/>
  </r>
  <r>
    <x v="6371"/>
    <s v="Wii"/>
    <n v="2008"/>
    <s v="Simulation"/>
    <x v="271"/>
    <n v="0.13"/>
    <n v="0"/>
    <n v="0"/>
    <n v="0.01"/>
    <n v="0.14000000000000001"/>
    <m/>
    <x v="1"/>
    <s v="tbd"/>
    <m/>
    <s v="Legacy Interactive"/>
    <s v="E10+"/>
  </r>
  <r>
    <x v="6372"/>
    <s v="GBA"/>
    <n v="2002"/>
    <s v="Racing"/>
    <x v="134"/>
    <n v="0.1"/>
    <n v="0.04"/>
    <n v="0"/>
    <n v="0"/>
    <n v="0.14000000000000001"/>
    <m/>
    <x v="1"/>
    <m/>
    <m/>
    <m/>
    <m/>
  </r>
  <r>
    <x v="6373"/>
    <s v="PS3"/>
    <n v="2014"/>
    <s v="Role-Playing"/>
    <x v="8"/>
    <n v="0"/>
    <n v="0"/>
    <n v="0.14000000000000001"/>
    <n v="0"/>
    <n v="0.14000000000000001"/>
    <m/>
    <x v="1"/>
    <m/>
    <m/>
    <m/>
    <m/>
  </r>
  <r>
    <x v="5947"/>
    <s v="X360"/>
    <n v="2009"/>
    <s v="Simulation"/>
    <x v="5"/>
    <n v="0.1"/>
    <n v="0.02"/>
    <n v="0"/>
    <n v="0.01"/>
    <n v="0.14000000000000001"/>
    <n v="62"/>
    <x v="19"/>
    <n v="8.1"/>
    <n v="9"/>
    <s v="Transmission Games"/>
    <s v="T"/>
  </r>
  <r>
    <x v="6374"/>
    <s v="DS"/>
    <n v="2007"/>
    <s v="Misc"/>
    <x v="205"/>
    <n v="0.12"/>
    <n v="0"/>
    <n v="0"/>
    <n v="0.01"/>
    <n v="0.14000000000000001"/>
    <m/>
    <x v="1"/>
    <s v="tbd"/>
    <m/>
    <s v="Sensory Sweep"/>
    <s v="E"/>
  </r>
  <r>
    <x v="4728"/>
    <s v="X360"/>
    <n v="2010"/>
    <s v="Action"/>
    <x v="7"/>
    <n v="0.1"/>
    <n v="0.03"/>
    <n v="0"/>
    <n v="0.01"/>
    <n v="0.14000000000000001"/>
    <n v="60"/>
    <x v="66"/>
    <n v="5.8"/>
    <n v="10"/>
    <s v="EA Bright Light"/>
    <s v="E"/>
  </r>
  <r>
    <x v="6375"/>
    <s v="PS2"/>
    <n v="2006"/>
    <s v="Sports"/>
    <x v="14"/>
    <n v="0"/>
    <n v="0"/>
    <n v="0.14000000000000001"/>
    <n v="0"/>
    <n v="0.14000000000000001"/>
    <m/>
    <x v="1"/>
    <m/>
    <m/>
    <m/>
    <m/>
  </r>
  <r>
    <x v="6376"/>
    <s v="PS2"/>
    <n v="2004"/>
    <s v="Sports"/>
    <x v="7"/>
    <n v="7.0000000000000007E-2"/>
    <n v="0.05"/>
    <n v="0"/>
    <n v="0.02"/>
    <n v="0.14000000000000001"/>
    <n v="76"/>
    <x v="17"/>
    <n v="6.4"/>
    <n v="18"/>
    <s v="EA Canada"/>
    <s v="E"/>
  </r>
  <r>
    <x v="4048"/>
    <s v="Wii"/>
    <n v="2006"/>
    <s v="Action"/>
    <x v="39"/>
    <n v="0.12"/>
    <n v="0"/>
    <n v="0"/>
    <n v="0.01"/>
    <n v="0.14000000000000001"/>
    <n v="46"/>
    <x v="90"/>
    <n v="6.7"/>
    <n v="16"/>
    <s v="Artificial Mind and Movement"/>
    <s v="E"/>
  </r>
  <r>
    <x v="6377"/>
    <s v="GBA"/>
    <n v="2003"/>
    <s v="Racing"/>
    <x v="28"/>
    <n v="0.1"/>
    <n v="0.04"/>
    <n v="0"/>
    <n v="0"/>
    <n v="0.14000000000000001"/>
    <m/>
    <x v="1"/>
    <n v="6.2"/>
    <n v="5"/>
    <s v="THQ"/>
    <s v="E"/>
  </r>
  <r>
    <x v="2440"/>
    <s v="Wii"/>
    <n v="2008"/>
    <s v="Sports"/>
    <x v="2"/>
    <n v="0.13"/>
    <n v="0"/>
    <n v="0"/>
    <n v="0.01"/>
    <n v="0.14000000000000001"/>
    <m/>
    <x v="1"/>
    <m/>
    <m/>
    <m/>
    <m/>
  </r>
  <r>
    <x v="6378"/>
    <s v="X360"/>
    <n v="2010"/>
    <s v="Misc"/>
    <x v="1"/>
    <n v="0"/>
    <n v="0.12"/>
    <n v="0"/>
    <n v="0.02"/>
    <n v="0.14000000000000001"/>
    <m/>
    <x v="1"/>
    <m/>
    <m/>
    <m/>
    <m/>
  </r>
  <r>
    <x v="696"/>
    <s v="XB"/>
    <n v="2003"/>
    <s v="Sports"/>
    <x v="30"/>
    <n v="0.1"/>
    <n v="0.03"/>
    <n v="0"/>
    <n v="0"/>
    <n v="0.14000000000000001"/>
    <n v="68"/>
    <x v="64"/>
    <n v="9.1"/>
    <n v="7"/>
    <s v="Acclaim"/>
    <s v="E"/>
  </r>
  <r>
    <x v="6379"/>
    <s v="PS2"/>
    <n v="2001"/>
    <s v="Sports"/>
    <x v="3"/>
    <n v="7.0000000000000007E-2"/>
    <n v="0.05"/>
    <n v="0"/>
    <n v="0.02"/>
    <n v="0.14000000000000001"/>
    <n v="77"/>
    <x v="17"/>
    <n v="7.5"/>
    <n v="10"/>
    <s v="SCEE London Studio"/>
    <s v="E"/>
  </r>
  <r>
    <x v="5518"/>
    <s v="PS3"/>
    <n v="2008"/>
    <s v="Sports"/>
    <x v="39"/>
    <n v="0.12"/>
    <n v="0"/>
    <n v="0"/>
    <n v="0.01"/>
    <n v="0.14000000000000001"/>
    <n v="54"/>
    <x v="34"/>
    <n v="6.5"/>
    <n v="4"/>
    <s v="Midway"/>
    <s v="E"/>
  </r>
  <r>
    <x v="6380"/>
    <s v="Wii"/>
    <n v="2011"/>
    <s v="Sports"/>
    <x v="2"/>
    <n v="0.13"/>
    <n v="0"/>
    <n v="0"/>
    <n v="0.01"/>
    <n v="0.14000000000000001"/>
    <m/>
    <x v="1"/>
    <s v="tbd"/>
    <m/>
    <s v="High Voltage Software"/>
    <s v="E"/>
  </r>
  <r>
    <x v="6381"/>
    <s v="X360"/>
    <n v="2011"/>
    <s v="Adventure"/>
    <x v="5"/>
    <n v="0.1"/>
    <n v="0.02"/>
    <n v="0"/>
    <n v="0.01"/>
    <n v="0.14000000000000001"/>
    <n v="35"/>
    <x v="90"/>
    <n v="4.7"/>
    <n v="7"/>
    <s v="Ubisoft"/>
    <s v="T"/>
  </r>
  <r>
    <x v="6382"/>
    <s v="DS"/>
    <n v="2008"/>
    <s v="Misc"/>
    <x v="7"/>
    <n v="0.12"/>
    <n v="0"/>
    <n v="0"/>
    <n v="0.01"/>
    <n v="0.14000000000000001"/>
    <n v="62"/>
    <x v="100"/>
    <s v="tbd"/>
    <m/>
    <s v="Electronic Arts"/>
    <s v="E"/>
  </r>
  <r>
    <x v="6383"/>
    <s v="PS"/>
    <n v="1997"/>
    <s v="Misc"/>
    <x v="3"/>
    <n v="0.08"/>
    <n v="0.05"/>
    <n v="0"/>
    <n v="0.01"/>
    <n v="0.14000000000000001"/>
    <m/>
    <x v="1"/>
    <m/>
    <m/>
    <m/>
    <m/>
  </r>
  <r>
    <x v="6384"/>
    <s v="PSV"/>
    <n v="2011"/>
    <s v="Action"/>
    <x v="3"/>
    <n v="0.04"/>
    <n v="0.05"/>
    <n v="0.02"/>
    <n v="0.02"/>
    <n v="0.14000000000000001"/>
    <m/>
    <x v="1"/>
    <m/>
    <m/>
    <m/>
    <m/>
  </r>
  <r>
    <x v="6385"/>
    <s v="XB"/>
    <n v="2003"/>
    <s v="Racing"/>
    <x v="10"/>
    <n v="0.1"/>
    <n v="0.03"/>
    <n v="0"/>
    <n v="0"/>
    <n v="0.14000000000000001"/>
    <n v="74"/>
    <x v="87"/>
    <n v="9.1"/>
    <n v="7"/>
    <s v="Milestone S.r.l"/>
    <s v="E"/>
  </r>
  <r>
    <x v="6386"/>
    <s v="DS"/>
    <n v="2010"/>
    <s v="Strategy"/>
    <x v="25"/>
    <n v="0"/>
    <n v="0"/>
    <n v="0.14000000000000001"/>
    <n v="0"/>
    <n v="0.14000000000000001"/>
    <m/>
    <x v="1"/>
    <m/>
    <m/>
    <m/>
    <m/>
  </r>
  <r>
    <x v="6387"/>
    <s v="PS3"/>
    <n v="2014"/>
    <s v="Fighting"/>
    <x v="91"/>
    <n v="0"/>
    <n v="0"/>
    <n v="0.13"/>
    <n v="0"/>
    <n v="0.14000000000000001"/>
    <n v="84"/>
    <x v="44"/>
    <n v="8.1"/>
    <n v="85"/>
    <s v="Arc System Works"/>
    <s v="T"/>
  </r>
  <r>
    <x v="6388"/>
    <s v="GBA"/>
    <n v="2002"/>
    <s v="Action"/>
    <x v="5"/>
    <n v="0.1"/>
    <n v="0.04"/>
    <n v="0"/>
    <n v="0"/>
    <n v="0.14000000000000001"/>
    <n v="66"/>
    <x v="32"/>
    <n v="8.8000000000000007"/>
    <n v="13"/>
    <s v="Ubisoft Milan"/>
    <s v="T"/>
  </r>
  <r>
    <x v="6389"/>
    <s v="PS2"/>
    <n v="2001"/>
    <s v="Shooter"/>
    <x v="3"/>
    <n v="7.0000000000000007E-2"/>
    <n v="0.05"/>
    <n v="0"/>
    <n v="0.02"/>
    <n v="0.14000000000000001"/>
    <n v="65"/>
    <x v="75"/>
    <n v="8"/>
    <n v="5"/>
    <s v="Wow Entertainment"/>
    <s v="T"/>
  </r>
  <r>
    <x v="6390"/>
    <s v="Wii"/>
    <n v="2009"/>
    <s v="Role-Playing"/>
    <x v="70"/>
    <n v="0.1"/>
    <n v="0.01"/>
    <n v="0.01"/>
    <n v="0.01"/>
    <n v="0.14000000000000001"/>
    <n v="35"/>
    <x v="64"/>
    <n v="6.7"/>
    <n v="19"/>
    <s v="K2, Kurogane"/>
    <s v="T"/>
  </r>
  <r>
    <x v="6391"/>
    <s v="PS"/>
    <n v="1998"/>
    <s v="Fighting"/>
    <x v="17"/>
    <n v="0.03"/>
    <n v="0.02"/>
    <n v="7.0000000000000007E-2"/>
    <n v="0.01"/>
    <n v="0.14000000000000001"/>
    <m/>
    <x v="1"/>
    <m/>
    <m/>
    <m/>
    <m/>
  </r>
  <r>
    <x v="5619"/>
    <s v="PS3"/>
    <n v="2011"/>
    <s v="Misc"/>
    <x v="28"/>
    <n v="0.04"/>
    <n v="7.0000000000000007E-2"/>
    <n v="0"/>
    <n v="0.02"/>
    <n v="0.14000000000000001"/>
    <n v="65"/>
    <x v="62"/>
    <s v="tbd"/>
    <m/>
    <s v="Eurocom Entertainment Software"/>
    <s v="E10+"/>
  </r>
  <r>
    <x v="6343"/>
    <s v="X360"/>
    <n v="2009"/>
    <s v="Misc"/>
    <x v="19"/>
    <n v="0.12"/>
    <n v="0"/>
    <n v="0"/>
    <n v="0.01"/>
    <n v="0.14000000000000001"/>
    <m/>
    <x v="1"/>
    <m/>
    <m/>
    <m/>
    <m/>
  </r>
  <r>
    <x v="3821"/>
    <s v="PSP"/>
    <n v="2005"/>
    <s v="Misc"/>
    <x v="11"/>
    <n v="0.12"/>
    <n v="0"/>
    <n v="0"/>
    <n v="0.01"/>
    <n v="0.14000000000000001"/>
    <n v="65"/>
    <x v="64"/>
    <n v="2.8"/>
    <n v="17"/>
    <s v="Crave"/>
    <s v="T"/>
  </r>
  <r>
    <x v="6392"/>
    <s v="3DS"/>
    <n v="2011"/>
    <s v="Misc"/>
    <x v="70"/>
    <n v="0.09"/>
    <n v="0.04"/>
    <n v="0"/>
    <n v="0.01"/>
    <n v="0.14000000000000001"/>
    <n v="75"/>
    <x v="17"/>
    <n v="7.8"/>
    <n v="24"/>
    <s v="Gaijin Games"/>
    <s v="E"/>
  </r>
  <r>
    <x v="6393"/>
    <s v="PS"/>
    <n v="2001"/>
    <s v="Action"/>
    <x v="30"/>
    <n v="0.08"/>
    <n v="0.05"/>
    <n v="0"/>
    <n v="0.01"/>
    <n v="0.14000000000000001"/>
    <m/>
    <x v="1"/>
    <m/>
    <m/>
    <m/>
    <m/>
  </r>
  <r>
    <x v="3915"/>
    <s v="PS"/>
    <n v="1996"/>
    <s v="Sports"/>
    <x v="30"/>
    <n v="0.08"/>
    <n v="0.05"/>
    <n v="0"/>
    <n v="0.01"/>
    <n v="0.14000000000000001"/>
    <m/>
    <x v="1"/>
    <m/>
    <m/>
    <m/>
    <m/>
  </r>
  <r>
    <x v="6394"/>
    <s v="DS"/>
    <n v="2009"/>
    <s v="Platform"/>
    <x v="19"/>
    <n v="0.12"/>
    <n v="0"/>
    <n v="0"/>
    <n v="0.01"/>
    <n v="0.14000000000000001"/>
    <m/>
    <x v="1"/>
    <s v="tbd"/>
    <m/>
    <s v="WayForward"/>
    <s v="E"/>
  </r>
  <r>
    <x v="6395"/>
    <s v="DS"/>
    <n v="2008"/>
    <s v="Shooter"/>
    <x v="153"/>
    <n v="0.12"/>
    <n v="0"/>
    <n v="0.01"/>
    <n v="0.01"/>
    <n v="0.14000000000000001"/>
    <n v="70"/>
    <x v="44"/>
    <n v="7.4"/>
    <n v="13"/>
    <s v="SNK Playmore"/>
    <s v="T"/>
  </r>
  <r>
    <x v="211"/>
    <s v="PC"/>
    <n v="2016"/>
    <s v="Shooter"/>
    <x v="4"/>
    <n v="0.04"/>
    <n v="0.08"/>
    <n v="0"/>
    <n v="0.01"/>
    <n v="0.14000000000000001"/>
    <n v="73"/>
    <x v="25"/>
    <n v="3"/>
    <n v="440"/>
    <s v="Infinity Ward"/>
    <s v="M"/>
  </r>
  <r>
    <x v="6396"/>
    <s v="GBA"/>
    <s v="N/A"/>
    <s v="Platform"/>
    <x v="32"/>
    <n v="0.1"/>
    <n v="0.04"/>
    <n v="0"/>
    <n v="0"/>
    <n v="0.14000000000000001"/>
    <n v="69"/>
    <x v="93"/>
    <s v="tbd"/>
    <m/>
    <s v="Culture Brain"/>
    <s v="E"/>
  </r>
  <r>
    <x v="6397"/>
    <s v="X360"/>
    <n v="2006"/>
    <s v="Racing"/>
    <x v="28"/>
    <n v="0.11"/>
    <n v="0.01"/>
    <n v="0"/>
    <n v="0.01"/>
    <n v="0.14000000000000001"/>
    <n v="80"/>
    <x v="10"/>
    <n v="7.7"/>
    <n v="13"/>
    <s v="Climax Group, Climax Studios"/>
    <s v="E"/>
  </r>
  <r>
    <x v="1086"/>
    <s v="GC"/>
    <n v="2004"/>
    <s v="Sports"/>
    <x v="7"/>
    <n v="0.1"/>
    <n v="0.03"/>
    <n v="0"/>
    <n v="0"/>
    <n v="0.14000000000000001"/>
    <n v="88"/>
    <x v="75"/>
    <s v="tbd"/>
    <m/>
    <s v="EA Sports"/>
    <s v="E"/>
  </r>
  <r>
    <x v="4828"/>
    <s v="DS"/>
    <n v="2009"/>
    <s v="Action"/>
    <x v="7"/>
    <n v="0.11"/>
    <n v="0.01"/>
    <n v="0"/>
    <n v="0.01"/>
    <n v="0.14000000000000001"/>
    <n v="47"/>
    <x v="25"/>
    <n v="7.5"/>
    <n v="4"/>
    <s v="Backbone Entertainment"/>
    <s v="E10+"/>
  </r>
  <r>
    <x v="4697"/>
    <s v="DS"/>
    <n v="2011"/>
    <s v="Action"/>
    <x v="4"/>
    <n v="0.12"/>
    <n v="0.01"/>
    <n v="0"/>
    <n v="0.01"/>
    <n v="0.14000000000000001"/>
    <n v="50"/>
    <x v="101"/>
    <s v="tbd"/>
    <m/>
    <s v="Beenox, Other Ocean Interactive"/>
    <s v="E10+"/>
  </r>
  <r>
    <x v="6398"/>
    <s v="DS"/>
    <n v="2008"/>
    <s v="Misc"/>
    <x v="5"/>
    <n v="0.13"/>
    <n v="0"/>
    <n v="0"/>
    <n v="0.01"/>
    <n v="0.14000000000000001"/>
    <m/>
    <x v="1"/>
    <s v="tbd"/>
    <m/>
    <s v="Ubisoft"/>
    <s v="E"/>
  </r>
  <r>
    <x v="6399"/>
    <s v="DS"/>
    <n v="2009"/>
    <s v="Misc"/>
    <x v="5"/>
    <n v="0.13"/>
    <n v="0"/>
    <n v="0"/>
    <n v="0.01"/>
    <n v="0.14000000000000001"/>
    <m/>
    <x v="1"/>
    <s v="tbd"/>
    <m/>
    <s v="Ubisoft"/>
    <s v="E"/>
  </r>
  <r>
    <x v="6400"/>
    <s v="PS2"/>
    <n v="2002"/>
    <s v="Sports"/>
    <x v="21"/>
    <n v="7.0000000000000007E-2"/>
    <n v="0.05"/>
    <n v="0"/>
    <n v="0.02"/>
    <n v="0.14000000000000001"/>
    <n v="49"/>
    <x v="90"/>
    <n v="3.5"/>
    <n v="6"/>
    <s v="Attention To Detail"/>
    <s v="E"/>
  </r>
  <r>
    <x v="5254"/>
    <s v="XB"/>
    <n v="2004"/>
    <s v="Sports"/>
    <x v="8"/>
    <n v="0.1"/>
    <n v="0.03"/>
    <n v="0"/>
    <n v="0"/>
    <n v="0.14000000000000001"/>
    <m/>
    <x v="1"/>
    <m/>
    <m/>
    <m/>
    <m/>
  </r>
  <r>
    <x v="5311"/>
    <s v="XB"/>
    <n v="2003"/>
    <s v="Strategy"/>
    <x v="4"/>
    <n v="0.1"/>
    <n v="0.03"/>
    <n v="0"/>
    <n v="0"/>
    <n v="0.14000000000000001"/>
    <n v="79"/>
    <x v="85"/>
    <n v="8.5"/>
    <n v="22"/>
    <s v="LucasArts"/>
    <s v="T"/>
  </r>
  <r>
    <x v="2042"/>
    <s v="XB"/>
    <n v="2002"/>
    <s v="Fighting"/>
    <x v="30"/>
    <n v="0.1"/>
    <n v="0.03"/>
    <n v="0"/>
    <n v="0"/>
    <n v="0.14000000000000001"/>
    <n v="65"/>
    <x v="36"/>
    <n v="5.8"/>
    <n v="4"/>
    <s v="Acclaim"/>
    <s v="T"/>
  </r>
  <r>
    <x v="6401"/>
    <s v="PSP"/>
    <n v="2011"/>
    <s v="Role-Playing"/>
    <x v="25"/>
    <n v="0"/>
    <n v="0"/>
    <n v="0.14000000000000001"/>
    <n v="0"/>
    <n v="0.14000000000000001"/>
    <m/>
    <x v="1"/>
    <m/>
    <m/>
    <m/>
    <m/>
  </r>
  <r>
    <x v="6402"/>
    <s v="PSP"/>
    <n v="2012"/>
    <s v="Action"/>
    <x v="246"/>
    <n v="0"/>
    <n v="0"/>
    <n v="0.14000000000000001"/>
    <n v="0"/>
    <n v="0.14000000000000001"/>
    <m/>
    <x v="1"/>
    <m/>
    <m/>
    <m/>
    <m/>
  </r>
  <r>
    <x v="6403"/>
    <s v="DS"/>
    <n v="2006"/>
    <s v="Puzzle"/>
    <x v="0"/>
    <n v="0.08"/>
    <n v="0.01"/>
    <n v="0.03"/>
    <n v="0.01"/>
    <n v="0.14000000000000001"/>
    <n v="68"/>
    <x v="9"/>
    <n v="8.1"/>
    <n v="11"/>
    <s v="Mitchell"/>
    <s v="E"/>
  </r>
  <r>
    <x v="6404"/>
    <s v="PC"/>
    <n v="2011"/>
    <s v="Shooter"/>
    <x v="318"/>
    <n v="0.04"/>
    <n v="7.0000000000000007E-2"/>
    <n v="0"/>
    <n v="0.02"/>
    <n v="0.14000000000000001"/>
    <n v="76"/>
    <x v="88"/>
    <n v="7.3"/>
    <n v="729"/>
    <s v="Tripwire Interactive"/>
    <s v="M"/>
  </r>
  <r>
    <x v="2938"/>
    <s v="XB"/>
    <n v="2003"/>
    <s v="Racing"/>
    <x v="39"/>
    <n v="0.1"/>
    <n v="0.03"/>
    <n v="0"/>
    <n v="0"/>
    <n v="0.13"/>
    <n v="57"/>
    <x v="56"/>
    <s v="tbd"/>
    <m/>
    <s v="Midway"/>
    <s v="T"/>
  </r>
  <r>
    <x v="5682"/>
    <s v="DS"/>
    <n v="2006"/>
    <s v="Platform"/>
    <x v="5"/>
    <n v="0.12"/>
    <n v="0"/>
    <n v="0"/>
    <n v="0.01"/>
    <n v="0.13"/>
    <n v="72"/>
    <x v="98"/>
    <s v="tbd"/>
    <m/>
    <s v="Ubisoft Quebec"/>
    <s v="E"/>
  </r>
  <r>
    <x v="3279"/>
    <s v="X360"/>
    <n v="2007"/>
    <s v="Action"/>
    <x v="28"/>
    <n v="0.11"/>
    <n v="0.01"/>
    <n v="0"/>
    <n v="0.01"/>
    <n v="0.13"/>
    <m/>
    <x v="1"/>
    <m/>
    <m/>
    <m/>
    <m/>
  </r>
  <r>
    <x v="1288"/>
    <s v="DS"/>
    <n v="2012"/>
    <s v="Action"/>
    <x v="19"/>
    <n v="0"/>
    <n v="0.12"/>
    <n v="0"/>
    <n v="0.01"/>
    <n v="0.13"/>
    <m/>
    <x v="1"/>
    <s v="tbd"/>
    <m/>
    <s v="TT Games"/>
    <s v="E10+"/>
  </r>
  <r>
    <x v="6405"/>
    <s v="PS"/>
    <n v="2001"/>
    <s v="Sports"/>
    <x v="52"/>
    <n v="7.0000000000000007E-2"/>
    <n v="0.05"/>
    <n v="0"/>
    <n v="0.01"/>
    <n v="0.13"/>
    <m/>
    <x v="1"/>
    <s v="tbd"/>
    <m/>
    <s v="Humongous Entertainment"/>
    <s v="E"/>
  </r>
  <r>
    <x v="6406"/>
    <s v="DS"/>
    <n v="2010"/>
    <s v="Simulation"/>
    <x v="5"/>
    <n v="0.13"/>
    <n v="0"/>
    <n v="0"/>
    <n v="0.01"/>
    <n v="0.13"/>
    <m/>
    <x v="1"/>
    <s v="tbd"/>
    <m/>
    <s v="Magic Pockets"/>
    <s v="E"/>
  </r>
  <r>
    <x v="6407"/>
    <s v="PS2"/>
    <n v="2003"/>
    <s v="Role-Playing"/>
    <x v="15"/>
    <n v="0"/>
    <n v="0"/>
    <n v="0.13"/>
    <n v="0"/>
    <n v="0.13"/>
    <m/>
    <x v="1"/>
    <m/>
    <m/>
    <m/>
    <m/>
  </r>
  <r>
    <x v="6408"/>
    <s v="WiiU"/>
    <n v="2012"/>
    <s v="Action"/>
    <x v="5"/>
    <n v="0.06"/>
    <n v="7.0000000000000007E-2"/>
    <n v="0"/>
    <n v="0.01"/>
    <n v="0.13"/>
    <n v="76"/>
    <x v="62"/>
    <n v="6.3"/>
    <n v="16"/>
    <s v="Blue Byte"/>
    <s v="E10+"/>
  </r>
  <r>
    <x v="4780"/>
    <s v="DS"/>
    <n v="2007"/>
    <s v="Racing"/>
    <x v="4"/>
    <n v="0.12"/>
    <n v="0"/>
    <n v="0"/>
    <n v="0.01"/>
    <n v="0.13"/>
    <m/>
    <x v="1"/>
    <s v="tbd"/>
    <m/>
    <s v="Torus Games"/>
    <s v="E"/>
  </r>
  <r>
    <x v="348"/>
    <s v="GBA"/>
    <n v="2003"/>
    <s v="Shooter"/>
    <x v="7"/>
    <n v="0.1"/>
    <n v="0.04"/>
    <n v="0"/>
    <n v="0"/>
    <n v="0.13"/>
    <n v="66"/>
    <x v="101"/>
    <n v="8.1"/>
    <n v="9"/>
    <s v="JV Games Inc."/>
    <s v="T"/>
  </r>
  <r>
    <x v="6409"/>
    <s v="DS"/>
    <n v="2010"/>
    <s v="Sports"/>
    <x v="41"/>
    <n v="0.13"/>
    <n v="0"/>
    <n v="0"/>
    <n v="0.01"/>
    <n v="0.13"/>
    <m/>
    <x v="1"/>
    <s v="tbd"/>
    <m/>
    <m/>
    <m/>
  </r>
  <r>
    <x v="6410"/>
    <s v="PS3"/>
    <n v="2010"/>
    <s v="Strategy"/>
    <x v="48"/>
    <n v="0"/>
    <n v="0"/>
    <n v="0.13"/>
    <n v="0"/>
    <n v="0.13"/>
    <m/>
    <x v="1"/>
    <m/>
    <m/>
    <m/>
    <m/>
  </r>
  <r>
    <x v="6411"/>
    <s v="DS"/>
    <n v="2008"/>
    <s v="Sports"/>
    <x v="28"/>
    <n v="0.12"/>
    <n v="0"/>
    <n v="0"/>
    <n v="0.01"/>
    <n v="0.13"/>
    <n v="49"/>
    <x v="98"/>
    <s v="tbd"/>
    <m/>
    <s v="THQ"/>
    <s v="E"/>
  </r>
  <r>
    <x v="6412"/>
    <s v="3DS"/>
    <n v="2012"/>
    <s v="Action"/>
    <x v="138"/>
    <n v="0"/>
    <n v="0"/>
    <n v="0.13"/>
    <n v="0"/>
    <n v="0.13"/>
    <m/>
    <x v="1"/>
    <m/>
    <m/>
    <m/>
    <m/>
  </r>
  <r>
    <x v="6298"/>
    <s v="PS"/>
    <n v="1998"/>
    <s v="Action"/>
    <x v="13"/>
    <n v="7.0000000000000007E-2"/>
    <n v="0.05"/>
    <n v="0"/>
    <n v="0.01"/>
    <n v="0.13"/>
    <m/>
    <x v="1"/>
    <m/>
    <m/>
    <m/>
    <m/>
  </r>
  <r>
    <x v="6054"/>
    <s v="DS"/>
    <n v="2009"/>
    <s v="Sports"/>
    <x v="4"/>
    <n v="0.12"/>
    <n v="0"/>
    <n v="0"/>
    <n v="0.01"/>
    <n v="0.13"/>
    <m/>
    <x v="1"/>
    <s v="tbd"/>
    <m/>
    <s v="Black Lantern Studios"/>
    <s v="E"/>
  </r>
  <r>
    <x v="6413"/>
    <s v="PS"/>
    <n v="2001"/>
    <s v="Platform"/>
    <x v="14"/>
    <n v="7.0000000000000007E-2"/>
    <n v="0.05"/>
    <n v="0"/>
    <n v="0.01"/>
    <n v="0.13"/>
    <n v="69"/>
    <x v="25"/>
    <n v="7"/>
    <n v="13"/>
    <s v="Konami"/>
    <s v="T"/>
  </r>
  <r>
    <x v="6414"/>
    <s v="PS2"/>
    <n v="2008"/>
    <s v="Adventure"/>
    <x v="56"/>
    <n v="0"/>
    <n v="0"/>
    <n v="0.13"/>
    <n v="0"/>
    <n v="0.13"/>
    <m/>
    <x v="1"/>
    <m/>
    <m/>
    <m/>
    <m/>
  </r>
  <r>
    <x v="5421"/>
    <s v="X360"/>
    <n v="2010"/>
    <s v="Sports"/>
    <x v="34"/>
    <n v="0"/>
    <n v="0.12"/>
    <n v="0"/>
    <n v="0.02"/>
    <n v="0.13"/>
    <m/>
    <x v="1"/>
    <m/>
    <m/>
    <m/>
    <m/>
  </r>
  <r>
    <x v="789"/>
    <s v="DS"/>
    <n v="2010"/>
    <s v="Action"/>
    <x v="4"/>
    <n v="0.1"/>
    <n v="0.03"/>
    <n v="0"/>
    <n v="0.01"/>
    <n v="0.13"/>
    <m/>
    <x v="1"/>
    <m/>
    <m/>
    <m/>
    <m/>
  </r>
  <r>
    <x v="6415"/>
    <s v="GBA"/>
    <n v="2002"/>
    <s v="Platform"/>
    <x v="5"/>
    <n v="0.1"/>
    <n v="0.04"/>
    <n v="0"/>
    <n v="0"/>
    <n v="0.13"/>
    <m/>
    <x v="1"/>
    <s v="tbd"/>
    <m/>
    <s v="DC Studios"/>
    <s v="E"/>
  </r>
  <r>
    <x v="3899"/>
    <s v="Wii"/>
    <n v="2006"/>
    <s v="Misc"/>
    <x v="158"/>
    <n v="0.12"/>
    <n v="0"/>
    <n v="0"/>
    <n v="0.01"/>
    <n v="0.13"/>
    <m/>
    <x v="1"/>
    <s v="tbd"/>
    <m/>
    <s v="Farsight Studios"/>
    <s v="E"/>
  </r>
  <r>
    <x v="6416"/>
    <s v="PS2"/>
    <n v="2004"/>
    <s v="Action"/>
    <x v="14"/>
    <n v="7.0000000000000007E-2"/>
    <n v="0.05"/>
    <n v="0"/>
    <n v="0.02"/>
    <n v="0.13"/>
    <n v="59"/>
    <x v="56"/>
    <n v="8"/>
    <n v="10"/>
    <s v="Krome Studios"/>
    <s v="T"/>
  </r>
  <r>
    <x v="3623"/>
    <s v="PSP"/>
    <n v="2006"/>
    <s v="Sports"/>
    <x v="7"/>
    <n v="7.0000000000000007E-2"/>
    <n v="0.05"/>
    <n v="0"/>
    <n v="0.02"/>
    <n v="0.13"/>
    <n v="58"/>
    <x v="101"/>
    <n v="6.9"/>
    <n v="17"/>
    <s v="EA Canada"/>
    <s v="E"/>
  </r>
  <r>
    <x v="6417"/>
    <s v="PS2"/>
    <n v="2005"/>
    <s v="Misc"/>
    <x v="58"/>
    <n v="0"/>
    <n v="0"/>
    <n v="0.13"/>
    <n v="0"/>
    <n v="0.13"/>
    <m/>
    <x v="1"/>
    <m/>
    <m/>
    <m/>
    <m/>
  </r>
  <r>
    <x v="6418"/>
    <s v="PS2"/>
    <n v="2004"/>
    <s v="Misc"/>
    <x v="212"/>
    <n v="7.0000000000000007E-2"/>
    <n v="0.05"/>
    <n v="0"/>
    <n v="0.02"/>
    <n v="0.13"/>
    <n v="48"/>
    <x v="32"/>
    <n v="6.7"/>
    <n v="13"/>
    <s v="Top Heavy Studios"/>
    <s v="M"/>
  </r>
  <r>
    <x v="6419"/>
    <s v="PS2"/>
    <n v="2006"/>
    <s v="Action"/>
    <x v="56"/>
    <n v="0"/>
    <n v="0"/>
    <n v="0.13"/>
    <n v="0"/>
    <n v="0.13"/>
    <m/>
    <x v="1"/>
    <m/>
    <m/>
    <m/>
    <m/>
  </r>
  <r>
    <x v="4076"/>
    <s v="XB"/>
    <n v="2002"/>
    <s v="Action"/>
    <x v="4"/>
    <n v="0.1"/>
    <n v="0.03"/>
    <n v="0"/>
    <n v="0"/>
    <n v="0.13"/>
    <n v="53"/>
    <x v="32"/>
    <n v="4"/>
    <n v="4"/>
    <s v="Mucky Foot Productions"/>
    <s v="M"/>
  </r>
  <r>
    <x v="6420"/>
    <s v="PS3"/>
    <n v="2009"/>
    <s v="Shooter"/>
    <x v="6"/>
    <n v="0.11"/>
    <n v="0.01"/>
    <n v="0"/>
    <n v="0.01"/>
    <n v="0.13"/>
    <n v="27"/>
    <x v="35"/>
    <n v="2.8"/>
    <n v="66"/>
    <s v="Rebellion"/>
    <s v="M"/>
  </r>
  <r>
    <x v="6421"/>
    <s v="PSP"/>
    <n v="2012"/>
    <s v="Role-Playing"/>
    <x v="14"/>
    <n v="0"/>
    <n v="0"/>
    <n v="0.13"/>
    <n v="0"/>
    <n v="0.13"/>
    <m/>
    <x v="1"/>
    <m/>
    <m/>
    <m/>
    <m/>
  </r>
  <r>
    <x v="6422"/>
    <s v="GBA"/>
    <n v="2002"/>
    <s v="Sports"/>
    <x v="8"/>
    <n v="0.1"/>
    <n v="0.04"/>
    <n v="0"/>
    <n v="0"/>
    <n v="0.13"/>
    <n v="80"/>
    <x v="25"/>
    <n v="7.8"/>
    <n v="5"/>
    <s v="Smilebit"/>
    <s v="E"/>
  </r>
  <r>
    <x v="6380"/>
    <s v="X360"/>
    <n v="2011"/>
    <s v="Sports"/>
    <x v="2"/>
    <n v="0.12"/>
    <n v="0"/>
    <n v="0"/>
    <n v="0.01"/>
    <n v="0.13"/>
    <m/>
    <x v="1"/>
    <n v="7.6"/>
    <n v="7"/>
    <s v="High Voltage Software"/>
    <s v="E"/>
  </r>
  <r>
    <x v="6423"/>
    <s v="PS2"/>
    <n v="2005"/>
    <s v="Fighting"/>
    <x v="10"/>
    <n v="7.0000000000000007E-2"/>
    <n v="0.05"/>
    <n v="0"/>
    <n v="0.02"/>
    <n v="0.13"/>
    <m/>
    <x v="1"/>
    <m/>
    <m/>
    <m/>
    <m/>
  </r>
  <r>
    <x v="6424"/>
    <s v="DS"/>
    <n v="2009"/>
    <s v="Puzzle"/>
    <x v="319"/>
    <n v="0.12"/>
    <n v="0"/>
    <n v="0"/>
    <n v="0.01"/>
    <n v="0.13"/>
    <m/>
    <x v="1"/>
    <s v="tbd"/>
    <m/>
    <s v="Dreamcatcher"/>
    <s v="E"/>
  </r>
  <r>
    <x v="6425"/>
    <s v="Wii"/>
    <n v="2008"/>
    <s v="Racing"/>
    <x v="5"/>
    <n v="0.11"/>
    <n v="0.01"/>
    <n v="0"/>
    <n v="0.01"/>
    <n v="0.13"/>
    <n v="49"/>
    <x v="56"/>
    <n v="7.1"/>
    <n v="7"/>
    <s v="Left Field Productions"/>
    <s v="E10+"/>
  </r>
  <r>
    <x v="6426"/>
    <s v="Wii"/>
    <n v="2009"/>
    <s v="Puzzle"/>
    <x v="194"/>
    <n v="0.12"/>
    <n v="0"/>
    <n v="0"/>
    <n v="0.01"/>
    <n v="0.13"/>
    <m/>
    <x v="1"/>
    <s v="tbd"/>
    <m/>
    <s v="Activision"/>
    <s v="E"/>
  </r>
  <r>
    <x v="6114"/>
    <s v="PS2"/>
    <n v="2009"/>
    <s v="Sports"/>
    <x v="14"/>
    <n v="0"/>
    <n v="0"/>
    <n v="0.13"/>
    <n v="0"/>
    <n v="0.13"/>
    <m/>
    <x v="1"/>
    <m/>
    <m/>
    <m/>
    <m/>
  </r>
  <r>
    <x v="6427"/>
    <s v="GBA"/>
    <n v="2005"/>
    <s v="Misc"/>
    <x v="84"/>
    <n v="0.1"/>
    <n v="0.04"/>
    <n v="0"/>
    <n v="0"/>
    <n v="0.13"/>
    <m/>
    <x v="1"/>
    <s v="tbd"/>
    <m/>
    <s v="DSI Games"/>
    <s v="E"/>
  </r>
  <r>
    <x v="6428"/>
    <s v="DS"/>
    <n v="2010"/>
    <s v="Role-Playing"/>
    <x v="130"/>
    <n v="0"/>
    <n v="0"/>
    <n v="0.13"/>
    <n v="0"/>
    <n v="0.13"/>
    <m/>
    <x v="1"/>
    <m/>
    <m/>
    <m/>
    <m/>
  </r>
  <r>
    <x v="6429"/>
    <s v="DS"/>
    <n v="2010"/>
    <s v="Adventure"/>
    <x v="86"/>
    <n v="0.12"/>
    <n v="0.01"/>
    <n v="0"/>
    <n v="0.01"/>
    <n v="0.13"/>
    <n v="50"/>
    <x v="62"/>
    <s v="tbd"/>
    <m/>
    <s v="City Interactive"/>
    <s v="E"/>
  </r>
  <r>
    <x v="6430"/>
    <s v="PS"/>
    <n v="1995"/>
    <s v="Strategy"/>
    <x v="3"/>
    <n v="0"/>
    <n v="0"/>
    <n v="0.13"/>
    <n v="0.01"/>
    <n v="0.13"/>
    <m/>
    <x v="1"/>
    <m/>
    <m/>
    <m/>
    <m/>
  </r>
  <r>
    <x v="6431"/>
    <s v="DS"/>
    <n v="2008"/>
    <s v="Misc"/>
    <x v="5"/>
    <n v="0.12"/>
    <n v="0"/>
    <n v="0"/>
    <n v="0.01"/>
    <n v="0.13"/>
    <m/>
    <x v="1"/>
    <s v="tbd"/>
    <m/>
    <s v="Ubisoft, Moss"/>
    <s v="E"/>
  </r>
  <r>
    <x v="4358"/>
    <s v="PSV"/>
    <n v="2016"/>
    <s v="Action"/>
    <x v="48"/>
    <n v="0"/>
    <n v="0"/>
    <n v="0.13"/>
    <n v="0"/>
    <n v="0.13"/>
    <m/>
    <x v="1"/>
    <m/>
    <m/>
    <m/>
    <m/>
  </r>
  <r>
    <x v="6432"/>
    <s v="PS2"/>
    <n v="2005"/>
    <s v="Simulation"/>
    <x v="6"/>
    <n v="7.0000000000000007E-2"/>
    <n v="0.05"/>
    <n v="0"/>
    <n v="0.02"/>
    <n v="0.13"/>
    <m/>
    <x v="1"/>
    <m/>
    <m/>
    <m/>
    <m/>
  </r>
  <r>
    <x v="6433"/>
    <s v="X360"/>
    <n v="2011"/>
    <s v="Fighting"/>
    <x v="11"/>
    <n v="0.1"/>
    <n v="0.02"/>
    <n v="0"/>
    <n v="0.01"/>
    <n v="0.13"/>
    <n v="26"/>
    <x v="98"/>
    <n v="2.2000000000000002"/>
    <n v="20"/>
    <s v="Panic Button"/>
    <s v="T"/>
  </r>
  <r>
    <x v="2392"/>
    <s v="XB"/>
    <n v="2004"/>
    <s v="Platform"/>
    <x v="28"/>
    <n v="0.1"/>
    <n v="0.03"/>
    <n v="0"/>
    <n v="0"/>
    <n v="0.13"/>
    <n v="73"/>
    <x v="83"/>
    <s v="tbd"/>
    <m/>
    <s v="Avalanche Software"/>
    <s v="E"/>
  </r>
  <r>
    <x v="6434"/>
    <s v="Wii"/>
    <n v="2008"/>
    <s v="Action"/>
    <x v="28"/>
    <n v="0.12"/>
    <n v="0"/>
    <n v="0"/>
    <n v="0.01"/>
    <n v="0.13"/>
    <m/>
    <x v="1"/>
    <m/>
    <m/>
    <m/>
    <m/>
  </r>
  <r>
    <x v="6435"/>
    <s v="DS"/>
    <n v="2005"/>
    <s v="Misc"/>
    <x v="10"/>
    <n v="0.12"/>
    <n v="0"/>
    <n v="0"/>
    <n v="0.01"/>
    <n v="0.13"/>
    <n v="51"/>
    <x v="64"/>
    <n v="3.7"/>
    <n v="7"/>
    <s v="Taniko"/>
    <s v="E"/>
  </r>
  <r>
    <x v="452"/>
    <s v="3DS"/>
    <n v="2011"/>
    <s v="Simulation"/>
    <x v="5"/>
    <n v="0.1"/>
    <n v="0.02"/>
    <n v="0"/>
    <n v="0.01"/>
    <n v="0.13"/>
    <m/>
    <x v="1"/>
    <s v="tbd"/>
    <m/>
    <s v="Ubisoft Sofia"/>
    <s v="E"/>
  </r>
  <r>
    <x v="102"/>
    <s v="DS"/>
    <n v="2005"/>
    <s v="Racing"/>
    <x v="7"/>
    <n v="0.11"/>
    <n v="0.02"/>
    <n v="0"/>
    <n v="0.01"/>
    <n v="0.13"/>
    <n v="65"/>
    <x v="61"/>
    <n v="7"/>
    <n v="25"/>
    <s v="EA Canada"/>
    <s v="E"/>
  </r>
  <r>
    <x v="3225"/>
    <s v="PSP"/>
    <n v="2008"/>
    <s v="Misc"/>
    <x v="5"/>
    <n v="0.12"/>
    <n v="0"/>
    <n v="0"/>
    <n v="0.01"/>
    <n v="0.13"/>
    <m/>
    <x v="1"/>
    <s v="tbd"/>
    <m/>
    <s v="Ubisoft"/>
    <s v="E"/>
  </r>
  <r>
    <x v="6436"/>
    <s v="PS2"/>
    <n v="2005"/>
    <s v="Role-Playing"/>
    <x v="14"/>
    <n v="7.0000000000000007E-2"/>
    <n v="0.05"/>
    <n v="0"/>
    <n v="0.02"/>
    <n v="0.13"/>
    <n v="72"/>
    <x v="65"/>
    <n v="8.8000000000000007"/>
    <n v="14"/>
    <s v="Falcom"/>
    <s v="T"/>
  </r>
  <r>
    <x v="4282"/>
    <s v="PS3"/>
    <n v="2016"/>
    <s v="Action"/>
    <x v="15"/>
    <n v="0"/>
    <n v="0"/>
    <n v="0.13"/>
    <n v="0"/>
    <n v="0.13"/>
    <m/>
    <x v="1"/>
    <m/>
    <m/>
    <m/>
    <m/>
  </r>
  <r>
    <x v="3008"/>
    <s v="PC"/>
    <n v="2010"/>
    <s v="Role-Playing"/>
    <x v="7"/>
    <n v="0.01"/>
    <n v="0.1"/>
    <n v="0"/>
    <n v="0.02"/>
    <n v="0.13"/>
    <m/>
    <x v="1"/>
    <m/>
    <m/>
    <m/>
    <m/>
  </r>
  <r>
    <x v="6437"/>
    <s v="PS"/>
    <n v="1997"/>
    <s v="Role-Playing"/>
    <x v="14"/>
    <n v="7.0000000000000007E-2"/>
    <n v="0.05"/>
    <n v="0"/>
    <n v="0.01"/>
    <n v="0.13"/>
    <m/>
    <x v="1"/>
    <m/>
    <m/>
    <m/>
    <m/>
  </r>
  <r>
    <x v="6438"/>
    <s v="X360"/>
    <n v="2010"/>
    <s v="Role-Playing"/>
    <x v="82"/>
    <n v="0.11"/>
    <n v="0.02"/>
    <n v="0"/>
    <n v="0.01"/>
    <n v="0.13"/>
    <n v="72"/>
    <x v="61"/>
    <n v="7.8"/>
    <n v="50"/>
    <s v="Larian Studios"/>
    <s v="M"/>
  </r>
  <r>
    <x v="6439"/>
    <s v="PS2"/>
    <n v="2007"/>
    <s v="Misc"/>
    <x v="3"/>
    <n v="7.0000000000000007E-2"/>
    <n v="0.05"/>
    <n v="0"/>
    <n v="0.02"/>
    <n v="0.13"/>
    <m/>
    <x v="1"/>
    <s v="tbd"/>
    <m/>
    <s v="SCEE London Studio"/>
    <s v="T"/>
  </r>
  <r>
    <x v="4696"/>
    <s v="Wii"/>
    <n v="2011"/>
    <s v="Action"/>
    <x v="28"/>
    <n v="7.0000000000000007E-2"/>
    <n v="0.05"/>
    <n v="0"/>
    <n v="0.01"/>
    <n v="0.13"/>
    <m/>
    <x v="1"/>
    <m/>
    <m/>
    <m/>
    <m/>
  </r>
  <r>
    <x v="6440"/>
    <s v="X360"/>
    <n v="2007"/>
    <s v="Sports"/>
    <x v="2"/>
    <n v="0.11"/>
    <n v="0.01"/>
    <n v="0"/>
    <n v="0.01"/>
    <n v="0.13"/>
    <n v="71"/>
    <x v="91"/>
    <n v="7.4"/>
    <n v="16"/>
    <s v="Kush Games"/>
    <s v="E10+"/>
  </r>
  <r>
    <x v="6100"/>
    <s v="PSV"/>
    <n v="2015"/>
    <s v="Action"/>
    <x v="14"/>
    <n v="0"/>
    <n v="0"/>
    <n v="0.13"/>
    <n v="0"/>
    <n v="0.13"/>
    <m/>
    <x v="1"/>
    <m/>
    <m/>
    <m/>
    <m/>
  </r>
  <r>
    <x v="6441"/>
    <s v="Wii"/>
    <n v="2010"/>
    <s v="Action"/>
    <x v="10"/>
    <n v="0.12"/>
    <n v="0"/>
    <n v="0"/>
    <n v="0.01"/>
    <n v="0.13"/>
    <n v="41"/>
    <x v="101"/>
    <s v="tbd"/>
    <m/>
    <s v="Atari, Atari SA"/>
    <s v="E10+"/>
  </r>
  <r>
    <x v="2523"/>
    <s v="DS"/>
    <n v="2008"/>
    <s v="Action"/>
    <x v="58"/>
    <n v="0.11"/>
    <n v="0.02"/>
    <n v="0"/>
    <n v="0.01"/>
    <n v="0.13"/>
    <n v="65"/>
    <x v="45"/>
    <s v="tbd"/>
    <m/>
    <s v="Pam Development, 2K Sports"/>
    <s v="E"/>
  </r>
  <r>
    <x v="6442"/>
    <s v="DS"/>
    <n v="2008"/>
    <s v="Action"/>
    <x v="51"/>
    <n v="0.1"/>
    <n v="0.02"/>
    <n v="0"/>
    <n v="0.01"/>
    <n v="0.13"/>
    <n v="52"/>
    <x v="36"/>
    <s v="tbd"/>
    <m/>
    <s v="Microids, Dreamcatcher"/>
    <s v="T"/>
  </r>
  <r>
    <x v="6443"/>
    <s v="PS"/>
    <n v="2000"/>
    <s v="Sports"/>
    <x v="39"/>
    <n v="7.0000000000000007E-2"/>
    <n v="0.05"/>
    <n v="0"/>
    <n v="0.01"/>
    <n v="0.13"/>
    <m/>
    <x v="1"/>
    <m/>
    <m/>
    <m/>
    <m/>
  </r>
  <r>
    <x v="6444"/>
    <s v="DS"/>
    <n v="2009"/>
    <s v="Puzzle"/>
    <x v="84"/>
    <n v="0.12"/>
    <n v="0"/>
    <n v="0"/>
    <n v="0.01"/>
    <n v="0.13"/>
    <n v="64"/>
    <x v="45"/>
    <n v="6.3"/>
    <n v="4"/>
    <s v="Infinite Interactive"/>
    <s v="E10+"/>
  </r>
  <r>
    <x v="3219"/>
    <s v="PSV"/>
    <n v="2013"/>
    <s v="Role-Playing"/>
    <x v="266"/>
    <n v="0.05"/>
    <n v="0"/>
    <n v="7.0000000000000007E-2"/>
    <n v="0.01"/>
    <n v="0.13"/>
    <m/>
    <x v="1"/>
    <m/>
    <m/>
    <m/>
    <m/>
  </r>
  <r>
    <x v="3410"/>
    <s v="XOne"/>
    <n v="2016"/>
    <s v="Adventure"/>
    <x v="15"/>
    <n v="0.09"/>
    <n v="0.03"/>
    <n v="0"/>
    <n v="0.01"/>
    <n v="0.13"/>
    <n v="85"/>
    <x v="98"/>
    <n v="8.6999999999999993"/>
    <n v="123"/>
    <s v="DONTNOD Entertainment"/>
    <s v="M"/>
  </r>
  <r>
    <x v="6445"/>
    <s v="DS"/>
    <n v="2011"/>
    <s v="Misc"/>
    <x v="25"/>
    <n v="0"/>
    <n v="0"/>
    <n v="0.13"/>
    <n v="0"/>
    <n v="0.13"/>
    <m/>
    <x v="1"/>
    <m/>
    <m/>
    <m/>
    <m/>
  </r>
  <r>
    <x v="5706"/>
    <s v="PS2"/>
    <n v="2008"/>
    <s v="Sports"/>
    <x v="2"/>
    <n v="7.0000000000000007E-2"/>
    <n v="0.05"/>
    <n v="0"/>
    <n v="0.02"/>
    <n v="0.13"/>
    <m/>
    <x v="1"/>
    <n v="6.7"/>
    <n v="7"/>
    <s v="Visual Concepts"/>
    <s v="E10+"/>
  </r>
  <r>
    <x v="6446"/>
    <s v="PS2"/>
    <n v="2008"/>
    <s v="Role-Playing"/>
    <x v="91"/>
    <n v="7.0000000000000007E-2"/>
    <n v="0.05"/>
    <n v="0"/>
    <n v="0.02"/>
    <n v="0.13"/>
    <n v="79"/>
    <x v="34"/>
    <n v="8.6999999999999993"/>
    <n v="26"/>
    <s v="Atlus Co."/>
    <s v="M"/>
  </r>
  <r>
    <x v="4963"/>
    <s v="XB"/>
    <n v="2003"/>
    <s v="Action"/>
    <x v="188"/>
    <n v="0.1"/>
    <n v="0.03"/>
    <n v="0"/>
    <n v="0"/>
    <n v="0.13"/>
    <n v="63"/>
    <x v="35"/>
    <s v="tbd"/>
    <m/>
    <s v="Bits Studios"/>
    <s v="M"/>
  </r>
  <r>
    <x v="5654"/>
    <s v="PS"/>
    <n v="2001"/>
    <s v="Sports"/>
    <x v="39"/>
    <n v="7.0000000000000007E-2"/>
    <n v="0.05"/>
    <n v="0"/>
    <n v="0.01"/>
    <n v="0.13"/>
    <m/>
    <x v="1"/>
    <s v="tbd"/>
    <m/>
    <s v="Eurocom Entertainment Software"/>
    <s v="E"/>
  </r>
  <r>
    <x v="5456"/>
    <s v="XB"/>
    <s v="N/A"/>
    <s v="Sports"/>
    <x v="10"/>
    <n v="0.1"/>
    <n v="0.03"/>
    <n v="0"/>
    <n v="0"/>
    <n v="0.13"/>
    <n v="76"/>
    <x v="83"/>
    <s v="tbd"/>
    <m/>
    <s v="Rockstar San Diego"/>
    <s v="T"/>
  </r>
  <r>
    <x v="6101"/>
    <s v="X360"/>
    <n v="2008"/>
    <s v="Shooter"/>
    <x v="4"/>
    <n v="0.12"/>
    <n v="0"/>
    <n v="0"/>
    <n v="0.01"/>
    <n v="0.13"/>
    <m/>
    <x v="1"/>
    <m/>
    <m/>
    <m/>
    <m/>
  </r>
  <r>
    <x v="2528"/>
    <s v="PS2"/>
    <n v="2011"/>
    <s v="Sports"/>
    <x v="3"/>
    <n v="0.06"/>
    <n v="0.05"/>
    <n v="0"/>
    <n v="0.02"/>
    <n v="0.13"/>
    <m/>
    <x v="1"/>
    <n v="6.2"/>
    <n v="6"/>
    <s v="SCEA San Diego Studios"/>
    <s v="E"/>
  </r>
  <r>
    <x v="6447"/>
    <s v="PS"/>
    <n v="1998"/>
    <s v="Racing"/>
    <x v="28"/>
    <n v="7.0000000000000007E-2"/>
    <n v="0.05"/>
    <n v="0"/>
    <n v="0.01"/>
    <n v="0.13"/>
    <m/>
    <x v="1"/>
    <m/>
    <m/>
    <m/>
    <m/>
  </r>
  <r>
    <x v="6318"/>
    <s v="PS3"/>
    <n v="2009"/>
    <s v="Action"/>
    <x v="81"/>
    <n v="7.0000000000000007E-2"/>
    <n v="0.03"/>
    <n v="0.02"/>
    <n v="0.01"/>
    <n v="0.13"/>
    <n v="50"/>
    <x v="85"/>
    <n v="5.9"/>
    <n v="15"/>
    <s v="Gaijin Entertainment"/>
    <s v="M"/>
  </r>
  <r>
    <x v="4721"/>
    <s v="3DS"/>
    <n v="2014"/>
    <s v="Adventure"/>
    <x v="4"/>
    <n v="0.08"/>
    <n v="0.04"/>
    <n v="0"/>
    <n v="0.01"/>
    <n v="0.13"/>
    <m/>
    <x v="1"/>
    <s v="tbd"/>
    <m/>
    <s v="WayForward"/>
    <s v="E10+"/>
  </r>
  <r>
    <x v="6448"/>
    <s v="PS2"/>
    <n v="2001"/>
    <s v="Action"/>
    <x v="76"/>
    <n v="0.06"/>
    <n v="0.05"/>
    <n v="0"/>
    <n v="0.02"/>
    <n v="0.13"/>
    <n v="39"/>
    <x v="61"/>
    <n v="3.8"/>
    <n v="4"/>
    <s v="3DO"/>
    <s v="T"/>
  </r>
  <r>
    <x v="3496"/>
    <s v="XB"/>
    <n v="2004"/>
    <s v="Misc"/>
    <x v="5"/>
    <n v="0.1"/>
    <n v="0.03"/>
    <n v="0"/>
    <n v="0"/>
    <n v="0.13"/>
    <n v="79"/>
    <x v="45"/>
    <n v="9"/>
    <n v="6"/>
    <s v="Ubisoft"/>
    <s v="E"/>
  </r>
  <r>
    <x v="6449"/>
    <s v="DS"/>
    <n v="2007"/>
    <s v="Misc"/>
    <x v="8"/>
    <n v="0.12"/>
    <n v="0"/>
    <n v="0"/>
    <n v="0.01"/>
    <n v="0.13"/>
    <n v="53"/>
    <x v="64"/>
    <s v="tbd"/>
    <m/>
    <s v="Sega"/>
    <s v="E"/>
  </r>
  <r>
    <x v="6450"/>
    <s v="DS"/>
    <n v="2008"/>
    <s v="Misc"/>
    <x v="10"/>
    <n v="0.12"/>
    <n v="0"/>
    <n v="0"/>
    <n v="0.01"/>
    <n v="0.13"/>
    <m/>
    <x v="1"/>
    <m/>
    <m/>
    <m/>
    <m/>
  </r>
  <r>
    <x v="6451"/>
    <s v="PSP"/>
    <n v="2008"/>
    <s v="Role-Playing"/>
    <x v="201"/>
    <n v="0.11"/>
    <n v="0"/>
    <n v="0.01"/>
    <n v="0.02"/>
    <n v="0.13"/>
    <m/>
    <x v="1"/>
    <m/>
    <m/>
    <m/>
    <m/>
  </r>
  <r>
    <x v="6452"/>
    <s v="DS"/>
    <n v="2008"/>
    <s v="Role-Playing"/>
    <x v="48"/>
    <n v="0.08"/>
    <n v="0"/>
    <n v="0.05"/>
    <n v="0.01"/>
    <n v="0.13"/>
    <n v="58"/>
    <x v="98"/>
    <s v="tbd"/>
    <m/>
    <s v="Cing"/>
    <s v="E"/>
  </r>
  <r>
    <x v="698"/>
    <s v="DS"/>
    <n v="2005"/>
    <s v="Action"/>
    <x v="5"/>
    <n v="0.12"/>
    <n v="0"/>
    <n v="0"/>
    <n v="0.01"/>
    <n v="0.13"/>
    <n v="28"/>
    <x v="100"/>
    <n v="3.2"/>
    <n v="32"/>
    <s v="Ubisoft Casablanca"/>
    <s v="T"/>
  </r>
  <r>
    <x v="6453"/>
    <s v="XB"/>
    <n v="2002"/>
    <s v="Action"/>
    <x v="10"/>
    <n v="0.1"/>
    <n v="0.03"/>
    <n v="0"/>
    <n v="0"/>
    <n v="0.13"/>
    <n v="44"/>
    <x v="66"/>
    <n v="6"/>
    <n v="11"/>
    <s v="Circus Freak"/>
    <s v="T"/>
  </r>
  <r>
    <x v="6454"/>
    <s v="Wii"/>
    <n v="2006"/>
    <s v="Puzzle"/>
    <x v="0"/>
    <n v="0.08"/>
    <n v="0.02"/>
    <n v="0.03"/>
    <n v="0.01"/>
    <n v="0.13"/>
    <n v="69"/>
    <x v="19"/>
    <n v="8.6999999999999993"/>
    <n v="21"/>
    <s v="Hudson"/>
    <s v="E"/>
  </r>
  <r>
    <x v="6455"/>
    <s v="PSP"/>
    <n v="2010"/>
    <s v="Role-Playing"/>
    <x v="307"/>
    <n v="0"/>
    <n v="0"/>
    <n v="0.13"/>
    <n v="0"/>
    <n v="0.13"/>
    <m/>
    <x v="1"/>
    <m/>
    <m/>
    <m/>
    <m/>
  </r>
  <r>
    <x v="6456"/>
    <s v="PS"/>
    <n v="2000"/>
    <s v="Sports"/>
    <x v="5"/>
    <n v="7.0000000000000007E-2"/>
    <n v="0.05"/>
    <n v="0"/>
    <n v="0.01"/>
    <n v="0.13"/>
    <m/>
    <x v="1"/>
    <m/>
    <m/>
    <m/>
    <m/>
  </r>
  <r>
    <x v="1705"/>
    <s v="GC"/>
    <n v="2002"/>
    <s v="Sports"/>
    <x v="7"/>
    <n v="0.1"/>
    <n v="0.03"/>
    <n v="0"/>
    <n v="0"/>
    <n v="0.13"/>
    <n v="79"/>
    <x v="61"/>
    <n v="6.3"/>
    <n v="4"/>
    <s v="EA Sports"/>
    <s v="E"/>
  </r>
  <r>
    <x v="6457"/>
    <s v="PS"/>
    <n v="2000"/>
    <s v="Adventure"/>
    <x v="21"/>
    <n v="7.0000000000000007E-2"/>
    <n v="0.05"/>
    <n v="0"/>
    <n v="0.01"/>
    <n v="0.13"/>
    <n v="75"/>
    <x v="93"/>
    <n v="6.2"/>
    <n v="6"/>
    <s v="Blitz Games"/>
    <s v="E"/>
  </r>
  <r>
    <x v="1127"/>
    <s v="PSV"/>
    <n v="2013"/>
    <s v="Fighting"/>
    <x v="19"/>
    <n v="0.09"/>
    <n v="0"/>
    <n v="0"/>
    <n v="0.03"/>
    <n v="0.13"/>
    <m/>
    <x v="1"/>
    <m/>
    <m/>
    <m/>
    <m/>
  </r>
  <r>
    <x v="6458"/>
    <s v="X360"/>
    <n v="2007"/>
    <s v="Racing"/>
    <x v="48"/>
    <n v="0.12"/>
    <n v="0"/>
    <n v="0"/>
    <n v="0.01"/>
    <n v="0.13"/>
    <n v="61"/>
    <x v="72"/>
    <n v="4.2"/>
    <n v="19"/>
    <s v="Koei"/>
    <s v="E10+"/>
  </r>
  <r>
    <x v="6459"/>
    <s v="DS"/>
    <n v="2006"/>
    <s v="Platform"/>
    <x v="4"/>
    <n v="0.12"/>
    <n v="0"/>
    <n v="0"/>
    <n v="0.01"/>
    <n v="0.13"/>
    <m/>
    <x v="1"/>
    <m/>
    <m/>
    <m/>
    <m/>
  </r>
  <r>
    <x v="6460"/>
    <s v="Wii"/>
    <n v="2009"/>
    <s v="Role-Playing"/>
    <x v="131"/>
    <n v="0.12"/>
    <n v="0"/>
    <n v="0.01"/>
    <n v="0.01"/>
    <n v="0.13"/>
    <n v="76"/>
    <x v="45"/>
    <n v="7.1"/>
    <n v="15"/>
    <s v="Nippon Ichi Software"/>
    <s v="T"/>
  </r>
  <r>
    <x v="5706"/>
    <s v="PS3"/>
    <n v="2008"/>
    <s v="Sports"/>
    <x v="2"/>
    <n v="0.11"/>
    <n v="0.01"/>
    <n v="0"/>
    <n v="0.01"/>
    <n v="0.13"/>
    <n v="70"/>
    <x v="17"/>
    <s v="tbd"/>
    <m/>
    <s v="Visual Concepts"/>
    <s v="E10+"/>
  </r>
  <r>
    <x v="6461"/>
    <s v="SAT"/>
    <n v="1997"/>
    <s v="Strategy"/>
    <x v="8"/>
    <n v="0"/>
    <n v="0"/>
    <n v="0.13"/>
    <n v="0"/>
    <n v="0.13"/>
    <m/>
    <x v="1"/>
    <m/>
    <m/>
    <m/>
    <m/>
  </r>
  <r>
    <x v="6462"/>
    <s v="PSP"/>
    <n v="2011"/>
    <s v="Sports"/>
    <x v="14"/>
    <n v="0"/>
    <n v="0"/>
    <n v="0.13"/>
    <n v="0"/>
    <n v="0.13"/>
    <m/>
    <x v="1"/>
    <m/>
    <m/>
    <m/>
    <m/>
  </r>
  <r>
    <x v="6463"/>
    <s v="PSP"/>
    <n v="2012"/>
    <s v="Role-Playing"/>
    <x v="25"/>
    <n v="0"/>
    <n v="0"/>
    <n v="0.13"/>
    <n v="0"/>
    <n v="0.13"/>
    <m/>
    <x v="1"/>
    <m/>
    <m/>
    <m/>
    <m/>
  </r>
  <r>
    <x v="6464"/>
    <s v="GBA"/>
    <n v="2004"/>
    <s v="Fighting"/>
    <x v="28"/>
    <n v="0.09"/>
    <n v="0.04"/>
    <n v="0"/>
    <n v="0"/>
    <n v="0.13"/>
    <n v="55"/>
    <x v="45"/>
    <n v="8.1999999999999993"/>
    <n v="5"/>
    <s v="Natsume"/>
    <s v="T"/>
  </r>
  <r>
    <x v="6465"/>
    <s v="DS"/>
    <n v="2006"/>
    <s v="Action"/>
    <x v="8"/>
    <n v="0"/>
    <n v="0"/>
    <n v="0.13"/>
    <n v="0"/>
    <n v="0.13"/>
    <m/>
    <x v="1"/>
    <m/>
    <m/>
    <m/>
    <m/>
  </r>
  <r>
    <x v="6466"/>
    <s v="X360"/>
    <n v="2011"/>
    <s v="Action"/>
    <x v="195"/>
    <n v="0.08"/>
    <n v="0.05"/>
    <n v="0"/>
    <n v="0.01"/>
    <n v="0.13"/>
    <n v="56"/>
    <x v="75"/>
    <n v="7.8"/>
    <n v="20"/>
    <s v="Virtual Air Guitar Company"/>
    <s v="T"/>
  </r>
  <r>
    <x v="6467"/>
    <s v="PC"/>
    <n v="2012"/>
    <s v="Action"/>
    <x v="320"/>
    <n v="0"/>
    <n v="0.12"/>
    <n v="0"/>
    <n v="0.02"/>
    <n v="0.13"/>
    <n v="79"/>
    <x v="64"/>
    <n v="8.6999999999999993"/>
    <n v="992"/>
    <s v="SCS Software"/>
    <m/>
  </r>
  <r>
    <x v="6468"/>
    <s v="DS"/>
    <n v="2010"/>
    <s v="Action"/>
    <x v="4"/>
    <n v="0.12"/>
    <n v="0"/>
    <n v="0"/>
    <n v="0.01"/>
    <n v="0.13"/>
    <m/>
    <x v="1"/>
    <m/>
    <m/>
    <m/>
    <m/>
  </r>
  <r>
    <x v="6469"/>
    <s v="3DS"/>
    <n v="2015"/>
    <s v="Action"/>
    <x v="25"/>
    <n v="0"/>
    <n v="0"/>
    <n v="0.13"/>
    <n v="0"/>
    <n v="0.13"/>
    <m/>
    <x v="1"/>
    <m/>
    <m/>
    <m/>
    <m/>
  </r>
  <r>
    <x v="2805"/>
    <s v="XB"/>
    <n v="2006"/>
    <s v="Action"/>
    <x v="21"/>
    <n v="0.1"/>
    <n v="0.03"/>
    <n v="0"/>
    <n v="0"/>
    <n v="0.13"/>
    <n v="82"/>
    <x v="77"/>
    <n v="7.2"/>
    <n v="13"/>
    <s v="Crystal Dynamics"/>
    <s v="T"/>
  </r>
  <r>
    <x v="6470"/>
    <s v="PS"/>
    <n v="1997"/>
    <s v="Sports"/>
    <x v="14"/>
    <n v="7.0000000000000007E-2"/>
    <n v="0.05"/>
    <n v="0"/>
    <n v="0.01"/>
    <n v="0.13"/>
    <m/>
    <x v="1"/>
    <m/>
    <m/>
    <m/>
    <m/>
  </r>
  <r>
    <x v="6471"/>
    <s v="DS"/>
    <n v="2010"/>
    <s v="Puzzle"/>
    <x v="118"/>
    <n v="0.12"/>
    <n v="0"/>
    <n v="0"/>
    <n v="0.01"/>
    <n v="0.13"/>
    <m/>
    <x v="1"/>
    <s v="tbd"/>
    <m/>
    <s v="Big Blue Bubble Inc., Scholastic, Inc."/>
    <s v="E"/>
  </r>
  <r>
    <x v="6472"/>
    <s v="DS"/>
    <n v="2008"/>
    <s v="Strategy"/>
    <x v="81"/>
    <n v="0.12"/>
    <n v="0"/>
    <n v="0"/>
    <n v="0.01"/>
    <n v="0.13"/>
    <n v="80"/>
    <x v="77"/>
    <n v="8.3000000000000007"/>
    <n v="21"/>
    <s v="Venan Entertainment, Cashmere Prod."/>
    <s v="E"/>
  </r>
  <r>
    <x v="6473"/>
    <s v="PC"/>
    <n v="2002"/>
    <s v="Strategy"/>
    <x v="23"/>
    <n v="0.03"/>
    <n v="0.09"/>
    <n v="0"/>
    <n v="0.02"/>
    <n v="0.13"/>
    <n v="92"/>
    <x v="77"/>
    <n v="9.1"/>
    <n v="1023"/>
    <s v="Blizzard Entertainment"/>
    <s v="T"/>
  </r>
  <r>
    <x v="6474"/>
    <s v="PS2"/>
    <n v="2001"/>
    <s v="Sports"/>
    <x v="48"/>
    <n v="0"/>
    <n v="0"/>
    <n v="0.13"/>
    <n v="0"/>
    <n v="0.13"/>
    <m/>
    <x v="1"/>
    <m/>
    <m/>
    <m/>
    <m/>
  </r>
  <r>
    <x v="6475"/>
    <s v="GC"/>
    <n v="2002"/>
    <s v="Platform"/>
    <x v="14"/>
    <n v="0.1"/>
    <n v="0.03"/>
    <n v="0"/>
    <n v="0"/>
    <n v="0.13"/>
    <n v="60"/>
    <x v="101"/>
    <n v="7.2"/>
    <n v="5"/>
    <s v="Konami"/>
    <s v="E"/>
  </r>
  <r>
    <x v="6476"/>
    <s v="PSP"/>
    <n v="2005"/>
    <s v="Strategy"/>
    <x v="7"/>
    <n v="0.11"/>
    <n v="0.01"/>
    <n v="0"/>
    <n v="0.01"/>
    <n v="0.13"/>
    <m/>
    <x v="1"/>
    <m/>
    <m/>
    <m/>
    <m/>
  </r>
  <r>
    <x v="6477"/>
    <s v="PS2"/>
    <n v="2002"/>
    <s v="Role-Playing"/>
    <x v="155"/>
    <n v="0.06"/>
    <n v="0.05"/>
    <n v="0"/>
    <n v="0.02"/>
    <n v="0.13"/>
    <n v="65"/>
    <x v="79"/>
    <n v="8.8000000000000007"/>
    <n v="77"/>
    <s v="Kuusou Kagaku"/>
    <s v="E"/>
  </r>
  <r>
    <x v="6092"/>
    <s v="3DS"/>
    <n v="2011"/>
    <s v="Simulation"/>
    <x v="67"/>
    <n v="0.12"/>
    <n v="0"/>
    <n v="0"/>
    <n v="0.01"/>
    <n v="0.13"/>
    <m/>
    <x v="1"/>
    <m/>
    <m/>
    <m/>
    <m/>
  </r>
  <r>
    <x v="6478"/>
    <s v="PS3"/>
    <n v="2008"/>
    <s v="Adventure"/>
    <x v="10"/>
    <n v="0.09"/>
    <n v="0.03"/>
    <n v="0"/>
    <n v="0.02"/>
    <n v="0.13"/>
    <n v="69"/>
    <x v="83"/>
    <n v="5.6"/>
    <n v="50"/>
    <s v="Eden Studios"/>
    <s v="M"/>
  </r>
  <r>
    <x v="3315"/>
    <s v="PSP"/>
    <n v="2010"/>
    <s v="Action"/>
    <x v="32"/>
    <n v="0.1"/>
    <n v="0.02"/>
    <n v="0"/>
    <n v="0.02"/>
    <n v="0.13"/>
    <m/>
    <x v="1"/>
    <s v="tbd"/>
    <m/>
    <s v="SuperVillain Studios"/>
    <s v="E10+"/>
  </r>
  <r>
    <x v="6479"/>
    <s v="PS4"/>
    <n v="2015"/>
    <s v="Action"/>
    <x v="3"/>
    <n v="0.02"/>
    <n v="0.05"/>
    <n v="0.04"/>
    <n v="0.01"/>
    <n v="0.13"/>
    <n v="80"/>
    <x v="12"/>
    <n v="8.1999999999999993"/>
    <n v="153"/>
    <s v="Bluepoint Games"/>
    <s v="T"/>
  </r>
  <r>
    <x v="6480"/>
    <s v="PS2"/>
    <n v="2004"/>
    <s v="Racing"/>
    <x v="3"/>
    <n v="0.06"/>
    <n v="0.05"/>
    <n v="0"/>
    <n v="0.02"/>
    <n v="0.13"/>
    <n v="57"/>
    <x v="37"/>
    <n v="7.8"/>
    <n v="14"/>
    <s v="Studio 33"/>
    <s v="T"/>
  </r>
  <r>
    <x v="5853"/>
    <s v="PSV"/>
    <n v="2014"/>
    <s v="Fighting"/>
    <x v="8"/>
    <n v="0.04"/>
    <n v="0"/>
    <n v="0.08"/>
    <n v="0.01"/>
    <n v="0.13"/>
    <n v="75"/>
    <x v="93"/>
    <n v="8.5"/>
    <n v="28"/>
    <s v="Sega"/>
    <s v="T"/>
  </r>
  <r>
    <x v="6061"/>
    <s v="Wii"/>
    <n v="2008"/>
    <s v="Sports"/>
    <x v="14"/>
    <n v="0.11"/>
    <n v="0"/>
    <n v="0.01"/>
    <n v="0.01"/>
    <n v="0.13"/>
    <n v="79"/>
    <x v="25"/>
    <n v="8.6999999999999993"/>
    <n v="21"/>
    <s v="Konami"/>
    <s v="E"/>
  </r>
  <r>
    <x v="6481"/>
    <s v="DS"/>
    <n v="2009"/>
    <s v="Simulation"/>
    <x v="7"/>
    <n v="0.12"/>
    <n v="0"/>
    <n v="0"/>
    <n v="0.01"/>
    <n v="0.13"/>
    <m/>
    <x v="1"/>
    <s v="tbd"/>
    <m/>
    <s v="Electronic Arts"/>
    <s v="E"/>
  </r>
  <r>
    <x v="6482"/>
    <s v="PS"/>
    <n v="1998"/>
    <s v="Strategy"/>
    <x v="21"/>
    <n v="7.0000000000000007E-2"/>
    <n v="0.05"/>
    <n v="0"/>
    <n v="0.01"/>
    <n v="0.13"/>
    <m/>
    <x v="1"/>
    <m/>
    <m/>
    <m/>
    <m/>
  </r>
  <r>
    <x v="3571"/>
    <s v="X360"/>
    <n v="2008"/>
    <s v="Sports"/>
    <x v="4"/>
    <n v="0.12"/>
    <n v="0"/>
    <n v="0"/>
    <n v="0.01"/>
    <n v="0.13"/>
    <n v="42"/>
    <x v="98"/>
    <s v="tbd"/>
    <m/>
    <s v="FUN Labs"/>
    <s v="T"/>
  </r>
  <r>
    <x v="6483"/>
    <s v="X360"/>
    <n v="2006"/>
    <s v="Fighting"/>
    <x v="14"/>
    <n v="7.0000000000000007E-2"/>
    <n v="0.01"/>
    <n v="0.04"/>
    <n v="0.01"/>
    <n v="0.13"/>
    <n v="62"/>
    <x v="14"/>
    <n v="6.6"/>
    <n v="28"/>
    <s v="Konami"/>
    <s v="M"/>
  </r>
  <r>
    <x v="6484"/>
    <s v="PC"/>
    <n v="2016"/>
    <s v="Strategy"/>
    <x v="8"/>
    <n v="0"/>
    <n v="0.12"/>
    <n v="0"/>
    <n v="0.01"/>
    <n v="0.13"/>
    <n v="86"/>
    <x v="50"/>
    <n v="7.3"/>
    <n v="556"/>
    <s v="Creative Assembly"/>
    <s v="T"/>
  </r>
  <r>
    <x v="6485"/>
    <s v="DS"/>
    <n v="2007"/>
    <s v="Misc"/>
    <x v="12"/>
    <n v="0"/>
    <n v="0"/>
    <n v="0.13"/>
    <n v="0"/>
    <n v="0.13"/>
    <m/>
    <x v="1"/>
    <m/>
    <m/>
    <m/>
    <m/>
  </r>
  <r>
    <x v="6486"/>
    <s v="GBA"/>
    <n v="2005"/>
    <s v="Platform"/>
    <x v="5"/>
    <n v="0.09"/>
    <n v="0.03"/>
    <n v="0"/>
    <n v="0"/>
    <n v="0.13"/>
    <m/>
    <x v="1"/>
    <m/>
    <m/>
    <m/>
    <m/>
  </r>
  <r>
    <x v="6487"/>
    <s v="PS2"/>
    <n v="2004"/>
    <s v="Adventure"/>
    <x v="14"/>
    <n v="0.06"/>
    <n v="0.05"/>
    <n v="0"/>
    <n v="0.02"/>
    <n v="0.13"/>
    <n v="54"/>
    <x v="79"/>
    <n v="8.1999999999999993"/>
    <n v="17"/>
    <s v="WinkySoft"/>
    <s v="T"/>
  </r>
  <r>
    <x v="6488"/>
    <s v="DS"/>
    <n v="2007"/>
    <s v="Simulation"/>
    <x v="129"/>
    <n v="7.0000000000000007E-2"/>
    <n v="0.05"/>
    <n v="0"/>
    <n v="0.01"/>
    <n v="0.13"/>
    <n v="78"/>
    <x v="68"/>
    <n v="7.5"/>
    <n v="19"/>
    <s v="Sunflowers Interactive"/>
    <s v="E"/>
  </r>
  <r>
    <x v="6489"/>
    <s v="DS"/>
    <n v="2010"/>
    <s v="Sports"/>
    <x v="8"/>
    <n v="0"/>
    <n v="0"/>
    <n v="0.13"/>
    <n v="0"/>
    <n v="0.13"/>
    <m/>
    <x v="1"/>
    <m/>
    <m/>
    <m/>
    <m/>
  </r>
  <r>
    <x v="4240"/>
    <s v="PS3"/>
    <n v="2009"/>
    <s v="Sports"/>
    <x v="2"/>
    <n v="0.12"/>
    <n v="0"/>
    <n v="0"/>
    <n v="0.01"/>
    <n v="0.13"/>
    <n v="80"/>
    <x v="75"/>
    <n v="7.6"/>
    <n v="16"/>
    <s v="Blue Castle Games"/>
    <s v="E10+"/>
  </r>
  <r>
    <x v="4038"/>
    <s v="PSV"/>
    <n v="2013"/>
    <s v="Adventure"/>
    <x v="19"/>
    <n v="0.01"/>
    <n v="0.09"/>
    <n v="0"/>
    <n v="0.03"/>
    <n v="0.13"/>
    <n v="64"/>
    <x v="100"/>
    <n v="6.6"/>
    <n v="8"/>
    <s v="TT Games"/>
    <s v="E10+"/>
  </r>
  <r>
    <x v="6490"/>
    <s v="Wii"/>
    <n v="2011"/>
    <s v="Racing"/>
    <x v="4"/>
    <n v="0.08"/>
    <n v="0.03"/>
    <n v="0"/>
    <n v="0.01"/>
    <n v="0.13"/>
    <m/>
    <x v="1"/>
    <s v="tbd"/>
    <m/>
    <s v="Activision"/>
    <s v="E"/>
  </r>
  <r>
    <x v="6491"/>
    <s v="SNES"/>
    <n v="1992"/>
    <s v="Shooter"/>
    <x v="14"/>
    <n v="0"/>
    <n v="0"/>
    <n v="0.13"/>
    <n v="0"/>
    <n v="0.13"/>
    <m/>
    <x v="1"/>
    <m/>
    <m/>
    <m/>
    <m/>
  </r>
  <r>
    <x v="6492"/>
    <s v="Wii"/>
    <n v="2010"/>
    <s v="Misc"/>
    <x v="5"/>
    <n v="0.12"/>
    <n v="0"/>
    <n v="0"/>
    <n v="0.01"/>
    <n v="0.13"/>
    <m/>
    <x v="1"/>
    <s v="tbd"/>
    <m/>
    <s v="Ludia Inc."/>
    <s v="E"/>
  </r>
  <r>
    <x v="6493"/>
    <s v="PSP"/>
    <n v="2005"/>
    <s v="Shooter"/>
    <x v="7"/>
    <n v="0.12"/>
    <n v="0"/>
    <n v="0"/>
    <n v="0.01"/>
    <n v="0.13"/>
    <n v="54"/>
    <x v="87"/>
    <n v="7.2"/>
    <n v="22"/>
    <s v="Rebellion"/>
    <s v="M"/>
  </r>
  <r>
    <x v="6494"/>
    <s v="3DS"/>
    <n v="2011"/>
    <s v="Role-Playing"/>
    <x v="15"/>
    <n v="0"/>
    <n v="0"/>
    <n v="0.13"/>
    <n v="0"/>
    <n v="0.13"/>
    <m/>
    <x v="1"/>
    <m/>
    <m/>
    <m/>
    <m/>
  </r>
  <r>
    <x v="6495"/>
    <s v="PS3"/>
    <n v="2007"/>
    <s v="Sports"/>
    <x v="3"/>
    <n v="0.12"/>
    <n v="0"/>
    <n v="0"/>
    <n v="0.01"/>
    <n v="0.13"/>
    <n v="63"/>
    <x v="13"/>
    <n v="6"/>
    <n v="4"/>
    <s v="SCEA San Diego Studios"/>
    <s v="E"/>
  </r>
  <r>
    <x v="6496"/>
    <s v="XOne"/>
    <n v="2015"/>
    <s v="Misc"/>
    <x v="5"/>
    <n v="0.1"/>
    <n v="0.02"/>
    <n v="0"/>
    <n v="0.01"/>
    <n v="0.13"/>
    <m/>
    <x v="1"/>
    <s v="tbd"/>
    <m/>
    <s v="Ubisoft"/>
    <s v="E10+"/>
  </r>
  <r>
    <x v="6051"/>
    <s v="PS2"/>
    <n v="2009"/>
    <s v="Adventure"/>
    <x v="155"/>
    <n v="0"/>
    <n v="0"/>
    <n v="0.13"/>
    <n v="0"/>
    <n v="0.13"/>
    <m/>
    <x v="1"/>
    <m/>
    <m/>
    <m/>
    <m/>
  </r>
  <r>
    <x v="6497"/>
    <s v="PS"/>
    <n v="1998"/>
    <s v="Sports"/>
    <x v="34"/>
    <n v="7.0000000000000007E-2"/>
    <n v="0.05"/>
    <n v="0"/>
    <n v="0.01"/>
    <n v="0.13"/>
    <m/>
    <x v="1"/>
    <m/>
    <m/>
    <m/>
    <m/>
  </r>
  <r>
    <x v="6381"/>
    <s v="Wii"/>
    <n v="2011"/>
    <s v="Adventure"/>
    <x v="5"/>
    <n v="0.08"/>
    <n v="0.04"/>
    <n v="0"/>
    <n v="0.01"/>
    <n v="0.13"/>
    <m/>
    <x v="1"/>
    <s v="tbd"/>
    <m/>
    <s v="Ubisoft"/>
    <s v="T"/>
  </r>
  <r>
    <x v="6498"/>
    <s v="PS3"/>
    <n v="2014"/>
    <s v="Misc"/>
    <x v="25"/>
    <n v="0"/>
    <n v="0"/>
    <n v="0.13"/>
    <n v="0"/>
    <n v="0.13"/>
    <m/>
    <x v="1"/>
    <m/>
    <m/>
    <m/>
    <m/>
  </r>
  <r>
    <x v="6499"/>
    <s v="GBA"/>
    <n v="2001"/>
    <s v="Fighting"/>
    <x v="130"/>
    <n v="0.09"/>
    <n v="0.03"/>
    <n v="0"/>
    <n v="0"/>
    <n v="0.13"/>
    <m/>
    <x v="1"/>
    <m/>
    <m/>
    <m/>
    <m/>
  </r>
  <r>
    <x v="6500"/>
    <s v="PS2"/>
    <n v="2008"/>
    <s v="Role-Playing"/>
    <x v="56"/>
    <n v="0"/>
    <n v="0"/>
    <n v="0.13"/>
    <n v="0"/>
    <n v="0.13"/>
    <m/>
    <x v="1"/>
    <m/>
    <m/>
    <m/>
    <m/>
  </r>
  <r>
    <x v="4328"/>
    <s v="XB"/>
    <n v="2003"/>
    <s v="Platform"/>
    <x v="10"/>
    <n v="0.1"/>
    <n v="0.03"/>
    <n v="0"/>
    <n v="0"/>
    <n v="0.13"/>
    <n v="67"/>
    <x v="37"/>
    <n v="6.8"/>
    <n v="4"/>
    <s v="Paradigm Entertainment"/>
    <s v="T"/>
  </r>
  <r>
    <x v="4600"/>
    <s v="PS3"/>
    <n v="2008"/>
    <s v="Shooter"/>
    <x v="10"/>
    <n v="0.08"/>
    <n v="0.03"/>
    <n v="0"/>
    <n v="0.02"/>
    <n v="0.13"/>
    <n v="50"/>
    <x v="85"/>
    <n v="7.1"/>
    <n v="31"/>
    <s v="Spark Unlimited"/>
    <s v="M"/>
  </r>
  <r>
    <x v="6501"/>
    <s v="DS"/>
    <n v="2010"/>
    <s v="Misc"/>
    <x v="282"/>
    <n v="0.12"/>
    <n v="0"/>
    <n v="0"/>
    <n v="0.01"/>
    <n v="0.13"/>
    <m/>
    <x v="1"/>
    <s v="tbd"/>
    <m/>
    <s v="UFO Interactive"/>
    <s v="E"/>
  </r>
  <r>
    <x v="2640"/>
    <s v="XB"/>
    <n v="2001"/>
    <s v="Racing"/>
    <x v="28"/>
    <n v="0.1"/>
    <n v="0.03"/>
    <n v="0"/>
    <n v="0"/>
    <n v="0.13"/>
    <n v="74"/>
    <x v="29"/>
    <s v="tbd"/>
    <m/>
    <s v="Pacific Coast Power &amp; Light"/>
    <s v="E"/>
  </r>
  <r>
    <x v="2758"/>
    <s v="PS"/>
    <n v="1995"/>
    <s v="Strategy"/>
    <x v="48"/>
    <n v="0.05"/>
    <n v="0.03"/>
    <n v="0.04"/>
    <n v="0.01"/>
    <n v="0.13"/>
    <m/>
    <x v="1"/>
    <m/>
    <m/>
    <m/>
    <m/>
  </r>
  <r>
    <x v="6502"/>
    <s v="SNES"/>
    <n v="1993"/>
    <s v="Role-Playing"/>
    <x v="0"/>
    <n v="0"/>
    <n v="0"/>
    <n v="0.13"/>
    <n v="0"/>
    <n v="0.13"/>
    <m/>
    <x v="1"/>
    <m/>
    <m/>
    <m/>
    <m/>
  </r>
  <r>
    <x v="262"/>
    <s v="PC"/>
    <n v="2015"/>
    <s v="Action"/>
    <x v="19"/>
    <n v="0.09"/>
    <n v="0.03"/>
    <n v="0"/>
    <n v="0.01"/>
    <n v="0.13"/>
    <n v="70"/>
    <x v="68"/>
    <n v="2.5"/>
    <n v="1967"/>
    <s v="Rocksteady Studios, Iron Galaxy Studios"/>
    <s v="M"/>
  </r>
  <r>
    <x v="6503"/>
    <s v="DS"/>
    <n v="2005"/>
    <s v="Platform"/>
    <x v="32"/>
    <n v="0.11"/>
    <n v="0.01"/>
    <n v="0"/>
    <n v="0.01"/>
    <n v="0.13"/>
    <n v="61"/>
    <x v="68"/>
    <n v="7.5"/>
    <n v="4"/>
    <s v="Artificial Mind and Movement"/>
    <s v="E"/>
  </r>
  <r>
    <x v="2511"/>
    <s v="XB"/>
    <n v="2005"/>
    <s v="Platform"/>
    <x v="12"/>
    <n v="0.1"/>
    <n v="0.03"/>
    <n v="0"/>
    <n v="0"/>
    <n v="0.13"/>
    <n v="80"/>
    <x v="45"/>
    <n v="9.1999999999999993"/>
    <n v="5"/>
    <s v="Atomic Planet Entertainment"/>
    <s v="E"/>
  </r>
  <r>
    <x v="6504"/>
    <s v="DS"/>
    <n v="2008"/>
    <s v="Simulation"/>
    <x v="12"/>
    <n v="0.12"/>
    <n v="0"/>
    <n v="0"/>
    <n v="0.01"/>
    <n v="0.13"/>
    <m/>
    <x v="1"/>
    <s v="tbd"/>
    <m/>
    <s v="Capcom"/>
    <s v="E"/>
  </r>
  <r>
    <x v="6505"/>
    <s v="PS"/>
    <n v="1995"/>
    <s v="Shooter"/>
    <x v="117"/>
    <n v="7.0000000000000007E-2"/>
    <n v="0.05"/>
    <n v="0"/>
    <n v="0.01"/>
    <n v="0.13"/>
    <m/>
    <x v="1"/>
    <m/>
    <m/>
    <m/>
    <m/>
  </r>
  <r>
    <x v="3133"/>
    <s v="PS3"/>
    <n v="2016"/>
    <s v="Sports"/>
    <x v="14"/>
    <n v="0.01"/>
    <n v="0.05"/>
    <n v="0.06"/>
    <n v="0.01"/>
    <n v="0.13"/>
    <m/>
    <x v="1"/>
    <n v="7.2"/>
    <n v="19"/>
    <s v="Konami"/>
    <s v="E"/>
  </r>
  <r>
    <x v="6506"/>
    <s v="DS"/>
    <n v="2011"/>
    <s v="Misc"/>
    <x v="4"/>
    <n v="0.1"/>
    <n v="0.02"/>
    <n v="0"/>
    <n v="0.01"/>
    <n v="0.13"/>
    <m/>
    <x v="1"/>
    <m/>
    <m/>
    <m/>
    <m/>
  </r>
  <r>
    <x v="6507"/>
    <s v="PC"/>
    <n v="2000"/>
    <s v="Role-Playing"/>
    <x v="321"/>
    <n v="0.01"/>
    <n v="0.1"/>
    <n v="0"/>
    <n v="0.02"/>
    <n v="0.13"/>
    <n v="88"/>
    <x v="76"/>
    <n v="8.8000000000000007"/>
    <n v="1056"/>
    <s v="Blizzard North"/>
    <s v="M"/>
  </r>
  <r>
    <x v="6508"/>
    <s v="GC"/>
    <n v="2006"/>
    <s v="Racing"/>
    <x v="4"/>
    <n v="0.1"/>
    <n v="0.03"/>
    <n v="0"/>
    <n v="0"/>
    <n v="0.13"/>
    <m/>
    <x v="1"/>
    <n v="3.1"/>
    <n v="7"/>
    <s v="Activision"/>
    <s v="E"/>
  </r>
  <r>
    <x v="1329"/>
    <s v="PSV"/>
    <n v="2011"/>
    <s v="Racing"/>
    <x v="34"/>
    <n v="0.03"/>
    <n v="7.0000000000000007E-2"/>
    <n v="0.01"/>
    <n v="0.02"/>
    <n v="0.13"/>
    <n v="66"/>
    <x v="37"/>
    <n v="6.2"/>
    <n v="25"/>
    <s v="Codemasters"/>
    <s v="E"/>
  </r>
  <r>
    <x v="6509"/>
    <s v="PS2"/>
    <n v="2005"/>
    <s v="Role-Playing"/>
    <x v="5"/>
    <n v="0.06"/>
    <n v="0.05"/>
    <n v="0"/>
    <n v="0.02"/>
    <n v="0.13"/>
    <n v="58"/>
    <x v="76"/>
    <n v="5.5"/>
    <n v="49"/>
    <s v="Cavia Inc."/>
    <s v="M"/>
  </r>
  <r>
    <x v="6284"/>
    <s v="DS"/>
    <n v="2011"/>
    <s v="Racing"/>
    <x v="58"/>
    <n v="0.09"/>
    <n v="0.03"/>
    <n v="0"/>
    <n v="0.01"/>
    <n v="0.13"/>
    <m/>
    <x v="1"/>
    <s v="tbd"/>
    <m/>
    <s v="Tantatus"/>
    <s v="E"/>
  </r>
  <r>
    <x v="6510"/>
    <s v="PSP"/>
    <n v="2011"/>
    <s v="Role-Playing"/>
    <x v="214"/>
    <n v="0"/>
    <n v="0"/>
    <n v="0.13"/>
    <n v="0"/>
    <n v="0.13"/>
    <m/>
    <x v="1"/>
    <m/>
    <m/>
    <s v="Vanillaware"/>
    <m/>
  </r>
  <r>
    <x v="6343"/>
    <s v="PS3"/>
    <n v="2009"/>
    <s v="Misc"/>
    <x v="19"/>
    <n v="0.1"/>
    <n v="0.01"/>
    <n v="0"/>
    <n v="0.01"/>
    <n v="0.13"/>
    <m/>
    <x v="1"/>
    <m/>
    <m/>
    <m/>
    <m/>
  </r>
  <r>
    <x v="6511"/>
    <s v="DS"/>
    <n v="2005"/>
    <s v="Simulation"/>
    <x v="70"/>
    <n v="0"/>
    <n v="0"/>
    <n v="0.13"/>
    <n v="0"/>
    <n v="0.13"/>
    <m/>
    <x v="1"/>
    <m/>
    <m/>
    <m/>
    <m/>
  </r>
  <r>
    <x v="6512"/>
    <s v="N64"/>
    <n v="1999"/>
    <s v="Platform"/>
    <x v="14"/>
    <n v="0.06"/>
    <n v="0.02"/>
    <n v="0.05"/>
    <n v="0"/>
    <n v="0.13"/>
    <m/>
    <x v="1"/>
    <m/>
    <m/>
    <m/>
    <m/>
  </r>
  <r>
    <x v="6513"/>
    <s v="N64"/>
    <n v="2000"/>
    <s v="Shooter"/>
    <x v="0"/>
    <n v="0"/>
    <n v="0"/>
    <n v="0.13"/>
    <n v="0"/>
    <n v="0.13"/>
    <m/>
    <x v="1"/>
    <m/>
    <m/>
    <m/>
    <m/>
  </r>
  <r>
    <x v="6514"/>
    <s v="N64"/>
    <n v="1999"/>
    <s v="Sports"/>
    <x v="30"/>
    <n v="0.12"/>
    <n v="0.01"/>
    <n v="0"/>
    <n v="0"/>
    <n v="0.13"/>
    <m/>
    <x v="1"/>
    <m/>
    <m/>
    <m/>
    <m/>
  </r>
  <r>
    <x v="1737"/>
    <s v="XB"/>
    <n v="2006"/>
    <s v="Racing"/>
    <x v="8"/>
    <n v="0.1"/>
    <n v="0.03"/>
    <n v="0"/>
    <n v="0"/>
    <n v="0.13"/>
    <n v="56"/>
    <x v="9"/>
    <n v="8.1"/>
    <n v="7"/>
    <s v="Sonic Team"/>
    <s v="E"/>
  </r>
  <r>
    <x v="4245"/>
    <s v="XB"/>
    <n v="2002"/>
    <s v="Misc"/>
    <x v="71"/>
    <n v="0.1"/>
    <n v="0.03"/>
    <n v="0"/>
    <n v="0"/>
    <n v="0.13"/>
    <n v="33"/>
    <x v="79"/>
    <n v="8"/>
    <n v="11"/>
    <s v="Mass Media"/>
    <s v="E"/>
  </r>
  <r>
    <x v="6515"/>
    <s v="X360"/>
    <n v="2010"/>
    <s v="Role-Playing"/>
    <x v="233"/>
    <n v="0.09"/>
    <n v="0.03"/>
    <n v="0"/>
    <n v="0.01"/>
    <n v="0.13"/>
    <n v="42"/>
    <x v="68"/>
    <n v="7.3"/>
    <n v="18"/>
    <s v="Deck 13"/>
    <s v="T"/>
  </r>
  <r>
    <x v="6516"/>
    <s v="PS2"/>
    <n v="2002"/>
    <s v="Racing"/>
    <x v="4"/>
    <n v="0.06"/>
    <n v="0.05"/>
    <n v="0"/>
    <n v="0.02"/>
    <n v="0.13"/>
    <n v="73"/>
    <x v="66"/>
    <s v="tbd"/>
    <m/>
    <s v="Climax Group"/>
    <s v="E"/>
  </r>
  <r>
    <x v="6517"/>
    <s v="SAT"/>
    <n v="1997"/>
    <s v="Shooter"/>
    <x v="8"/>
    <n v="0"/>
    <n v="0"/>
    <n v="0.13"/>
    <n v="0"/>
    <n v="0.13"/>
    <m/>
    <x v="1"/>
    <m/>
    <m/>
    <m/>
    <m/>
  </r>
  <r>
    <x v="5671"/>
    <s v="WiiU"/>
    <n v="2012"/>
    <s v="Action"/>
    <x v="4"/>
    <n v="0.09"/>
    <n v="0.03"/>
    <n v="0"/>
    <n v="0.01"/>
    <n v="0.13"/>
    <m/>
    <x v="1"/>
    <m/>
    <m/>
    <m/>
    <m/>
  </r>
  <r>
    <x v="2102"/>
    <s v="X360"/>
    <n v="2012"/>
    <s v="Fighting"/>
    <x v="91"/>
    <n v="0.08"/>
    <n v="0.01"/>
    <n v="0.03"/>
    <n v="0.01"/>
    <n v="0.13"/>
    <n v="83"/>
    <x v="17"/>
    <n v="7.3"/>
    <n v="60"/>
    <s v="Arc System Works"/>
    <s v="T"/>
  </r>
  <r>
    <x v="237"/>
    <s v="PC"/>
    <s v="N/A"/>
    <s v="Fighting"/>
    <x v="12"/>
    <n v="7.0000000000000007E-2"/>
    <n v="0.05"/>
    <n v="0"/>
    <n v="0.02"/>
    <n v="0.13"/>
    <n v="91"/>
    <x v="34"/>
    <n v="8"/>
    <n v="352"/>
    <s v="Capcom"/>
    <s v="T"/>
  </r>
  <r>
    <x v="6518"/>
    <s v="X360"/>
    <n v="2006"/>
    <s v="Sports"/>
    <x v="4"/>
    <n v="0.12"/>
    <n v="0"/>
    <n v="0"/>
    <n v="0.01"/>
    <n v="0.13"/>
    <n v="48"/>
    <x v="90"/>
    <n v="5.6"/>
    <n v="17"/>
    <s v="FUN Labs"/>
    <s v="T"/>
  </r>
  <r>
    <x v="6519"/>
    <n v="2600"/>
    <n v="1981"/>
    <s v="Sports"/>
    <x v="10"/>
    <n v="0.12"/>
    <n v="0.01"/>
    <n v="0"/>
    <n v="0"/>
    <n v="0.13"/>
    <m/>
    <x v="1"/>
    <m/>
    <m/>
    <m/>
    <m/>
  </r>
  <r>
    <x v="4229"/>
    <s v="XB"/>
    <n v="2005"/>
    <s v="Simulation"/>
    <x v="34"/>
    <n v="0.1"/>
    <n v="0.03"/>
    <n v="0"/>
    <n v="0"/>
    <n v="0.13"/>
    <n v="76"/>
    <x v="9"/>
    <n v="8.1999999999999993"/>
    <n v="5"/>
    <s v="IR Gurus Interactive Ltd."/>
    <s v="T"/>
  </r>
  <r>
    <x v="6520"/>
    <s v="XB"/>
    <n v="2003"/>
    <s v="Strategy"/>
    <x v="10"/>
    <n v="0.1"/>
    <n v="0.03"/>
    <n v="0"/>
    <n v="0"/>
    <n v="0.13"/>
    <n v="62"/>
    <x v="62"/>
    <n v="8.3000000000000007"/>
    <n v="12"/>
    <s v="Atari"/>
    <s v="E"/>
  </r>
  <r>
    <x v="6521"/>
    <s v="XB"/>
    <n v="2002"/>
    <s v="Action"/>
    <x v="1"/>
    <n v="0.1"/>
    <n v="0.03"/>
    <n v="0"/>
    <n v="0"/>
    <n v="0.13"/>
    <n v="61"/>
    <x v="37"/>
    <n v="5.7"/>
    <n v="7"/>
    <s v="Jaleco Entertainment"/>
    <s v="T"/>
  </r>
  <r>
    <x v="2581"/>
    <s v="GC"/>
    <n v="2006"/>
    <s v="Sports"/>
    <x v="7"/>
    <n v="0.1"/>
    <n v="0.03"/>
    <n v="0"/>
    <n v="0"/>
    <n v="0.13"/>
    <n v="76"/>
    <x v="64"/>
    <n v="6.2"/>
    <n v="5"/>
    <s v="EA Canada"/>
    <s v="E"/>
  </r>
  <r>
    <x v="6152"/>
    <s v="Wii"/>
    <n v="2009"/>
    <s v="Action"/>
    <x v="4"/>
    <n v="0.12"/>
    <n v="0"/>
    <n v="0"/>
    <n v="0.01"/>
    <n v="0.13"/>
    <m/>
    <x v="1"/>
    <n v="6.2"/>
    <n v="5"/>
    <s v="7 Studios"/>
    <s v="E"/>
  </r>
  <r>
    <x v="419"/>
    <s v="GC"/>
    <n v="2003"/>
    <s v="Action"/>
    <x v="21"/>
    <n v="0.1"/>
    <n v="0.03"/>
    <n v="0"/>
    <n v="0"/>
    <n v="0.13"/>
    <n v="83"/>
    <x v="64"/>
    <n v="5.5"/>
    <n v="8"/>
    <s v="Io Interactive"/>
    <s v="M"/>
  </r>
  <r>
    <x v="6522"/>
    <s v="DS"/>
    <n v="2010"/>
    <s v="Simulation"/>
    <x v="99"/>
    <n v="0.12"/>
    <n v="0"/>
    <n v="0"/>
    <n v="0.01"/>
    <n v="0.13"/>
    <m/>
    <x v="1"/>
    <s v="tbd"/>
    <m/>
    <m/>
    <m/>
  </r>
  <r>
    <x v="6523"/>
    <s v="GBA"/>
    <n v="2004"/>
    <s v="Racing"/>
    <x v="25"/>
    <n v="0.09"/>
    <n v="0.03"/>
    <n v="0"/>
    <n v="0"/>
    <n v="0.13"/>
    <n v="62"/>
    <x v="36"/>
    <s v="tbd"/>
    <m/>
    <s v="Griptonite Games"/>
    <s v="E"/>
  </r>
  <r>
    <x v="6524"/>
    <s v="Wii"/>
    <n v="2009"/>
    <s v="Sports"/>
    <x v="28"/>
    <n v="0.12"/>
    <n v="0"/>
    <n v="0"/>
    <n v="0.01"/>
    <n v="0.13"/>
    <m/>
    <x v="1"/>
    <s v="tbd"/>
    <m/>
    <s v="Gorilla Games"/>
    <s v="E"/>
  </r>
  <r>
    <x v="6525"/>
    <s v="PS2"/>
    <n v="2005"/>
    <s v="Platform"/>
    <x v="3"/>
    <n v="0.06"/>
    <n v="0.05"/>
    <n v="0"/>
    <n v="0.02"/>
    <n v="0.13"/>
    <n v="77"/>
    <x v="0"/>
    <n v="8.5"/>
    <n v="22"/>
    <s v="SCE Japan Studio"/>
    <s v="E10+"/>
  </r>
  <r>
    <x v="6526"/>
    <s v="PS2"/>
    <n v="2003"/>
    <s v="Action"/>
    <x v="5"/>
    <n v="0.06"/>
    <n v="0.05"/>
    <n v="0"/>
    <n v="0.02"/>
    <n v="0.13"/>
    <n v="48"/>
    <x v="87"/>
    <n v="3.7"/>
    <n v="6"/>
    <s v="Light Weight"/>
    <s v="T"/>
  </r>
  <r>
    <x v="6527"/>
    <s v="PS4"/>
    <n v="2015"/>
    <s v="Action"/>
    <x v="15"/>
    <n v="0"/>
    <n v="0.06"/>
    <n v="0.06"/>
    <n v="0.01"/>
    <n v="0.13"/>
    <n v="86"/>
    <x v="32"/>
    <n v="7.6"/>
    <n v="225"/>
    <s v="Square Enix"/>
    <s v="T"/>
  </r>
  <r>
    <x v="6528"/>
    <s v="SAT"/>
    <n v="1996"/>
    <s v="Fighting"/>
    <x v="8"/>
    <n v="0"/>
    <n v="0"/>
    <n v="0.13"/>
    <n v="0"/>
    <n v="0.13"/>
    <m/>
    <x v="1"/>
    <m/>
    <m/>
    <m/>
    <m/>
  </r>
  <r>
    <x v="2462"/>
    <s v="PSP"/>
    <n v="2008"/>
    <s v="Platform"/>
    <x v="3"/>
    <n v="0.04"/>
    <n v="0.03"/>
    <n v="0.04"/>
    <n v="0.02"/>
    <n v="0.13"/>
    <n v="72"/>
    <x v="20"/>
    <n v="7.8"/>
    <n v="35"/>
    <s v="High Impact Games"/>
    <s v="E10+"/>
  </r>
  <r>
    <x v="4923"/>
    <s v="DS"/>
    <n v="2009"/>
    <s v="Adventure"/>
    <x v="4"/>
    <n v="0.12"/>
    <n v="0"/>
    <n v="0"/>
    <n v="0.01"/>
    <n v="0.13"/>
    <m/>
    <x v="1"/>
    <s v="tbd"/>
    <m/>
    <s v="WayForward"/>
    <s v="E"/>
  </r>
  <r>
    <x v="6529"/>
    <s v="Wii"/>
    <n v="2009"/>
    <s v="Misc"/>
    <x v="4"/>
    <n v="0.11"/>
    <n v="0.01"/>
    <n v="0"/>
    <n v="0.01"/>
    <n v="0.13"/>
    <m/>
    <x v="1"/>
    <s v="tbd"/>
    <m/>
    <s v="Activision"/>
    <s v="E"/>
  </r>
  <r>
    <x v="6530"/>
    <s v="SAT"/>
    <n v="1997"/>
    <s v="Misc"/>
    <x v="68"/>
    <n v="0"/>
    <n v="0"/>
    <n v="0.13"/>
    <n v="0"/>
    <n v="0.13"/>
    <m/>
    <x v="1"/>
    <m/>
    <m/>
    <m/>
    <m/>
  </r>
  <r>
    <x v="6531"/>
    <s v="GBA"/>
    <n v="2003"/>
    <s v="Shooter"/>
    <x v="23"/>
    <n v="0.09"/>
    <n v="0.03"/>
    <n v="0"/>
    <n v="0"/>
    <n v="0.13"/>
    <n v="78"/>
    <x v="61"/>
    <s v="tbd"/>
    <m/>
    <s v="Shin'en"/>
    <s v="E"/>
  </r>
  <r>
    <x v="6532"/>
    <s v="PS2"/>
    <n v="2003"/>
    <s v="Racing"/>
    <x v="21"/>
    <n v="0.06"/>
    <n v="0.05"/>
    <n v="0"/>
    <n v="0.02"/>
    <n v="0.13"/>
    <n v="66"/>
    <x v="80"/>
    <n v="8.6999999999999993"/>
    <n v="15"/>
    <s v="Crystal Dynamics"/>
    <s v="T"/>
  </r>
  <r>
    <x v="1049"/>
    <s v="DS"/>
    <n v="2008"/>
    <s v="Action"/>
    <x v="4"/>
    <n v="0.11"/>
    <n v="0.01"/>
    <n v="0"/>
    <n v="0.01"/>
    <n v="0.13"/>
    <n v="65"/>
    <x v="36"/>
    <s v="tbd"/>
    <m/>
    <s v="Vicarious Visions"/>
    <s v="T"/>
  </r>
  <r>
    <x v="6533"/>
    <s v="Wii"/>
    <n v="2009"/>
    <s v="Misc"/>
    <x v="51"/>
    <n v="0"/>
    <n v="0.12"/>
    <n v="0"/>
    <n v="0.01"/>
    <n v="0.13"/>
    <m/>
    <x v="1"/>
    <m/>
    <m/>
    <m/>
    <m/>
  </r>
  <r>
    <x v="6534"/>
    <s v="X360"/>
    <n v="2010"/>
    <s v="Shooter"/>
    <x v="2"/>
    <n v="0.1"/>
    <n v="0.02"/>
    <n v="0"/>
    <n v="0.01"/>
    <n v="0.13"/>
    <m/>
    <x v="1"/>
    <s v="tbd"/>
    <m/>
    <s v="Gearbox Software"/>
    <s v="M"/>
  </r>
  <r>
    <x v="6535"/>
    <s v="PC"/>
    <n v="2010"/>
    <s v="Simulation"/>
    <x v="33"/>
    <n v="0"/>
    <n v="0.13"/>
    <n v="0"/>
    <n v="0"/>
    <n v="0.13"/>
    <m/>
    <x v="1"/>
    <n v="7"/>
    <n v="23"/>
    <s v="Giants Software"/>
    <s v="E"/>
  </r>
  <r>
    <x v="252"/>
    <s v="WiiU"/>
    <n v="2014"/>
    <s v="Action"/>
    <x v="5"/>
    <n v="7.0000000000000007E-2"/>
    <n v="0.05"/>
    <n v="0"/>
    <n v="0.01"/>
    <n v="0.13"/>
    <n v="62"/>
    <x v="29"/>
    <n v="6.4"/>
    <n v="162"/>
    <s v="Ubisoft Romania"/>
    <s v="M"/>
  </r>
  <r>
    <x v="6536"/>
    <s v="PSP"/>
    <n v="2011"/>
    <s v="Fighting"/>
    <x v="148"/>
    <n v="0.03"/>
    <n v="0.02"/>
    <n v="7.0000000000000007E-2"/>
    <n v="0.01"/>
    <n v="0.13"/>
    <n v="77"/>
    <x v="62"/>
    <n v="6.8"/>
    <n v="10"/>
    <s v="Arc System Works"/>
    <s v="T"/>
  </r>
  <r>
    <x v="6537"/>
    <s v="DS"/>
    <n v="2007"/>
    <s v="Role-Playing"/>
    <x v="56"/>
    <n v="7.0000000000000007E-2"/>
    <n v="0"/>
    <n v="0.05"/>
    <n v="0.01"/>
    <n v="0.13"/>
    <n v="73"/>
    <x v="17"/>
    <n v="7.2"/>
    <n v="11"/>
    <s v="Flight-Plan"/>
    <s v="E10+"/>
  </r>
  <r>
    <x v="6538"/>
    <s v="DS"/>
    <n v="2006"/>
    <s v="Platform"/>
    <x v="4"/>
    <n v="0.12"/>
    <n v="0"/>
    <n v="0"/>
    <n v="0.01"/>
    <n v="0.13"/>
    <n v="68"/>
    <x v="61"/>
    <n v="6.9"/>
    <n v="8"/>
    <s v="Torus Games"/>
    <s v="E10+"/>
  </r>
  <r>
    <x v="6539"/>
    <s v="PSP"/>
    <n v="2010"/>
    <s v="Misc"/>
    <x v="14"/>
    <n v="0"/>
    <n v="0"/>
    <n v="0.13"/>
    <n v="0"/>
    <n v="0.13"/>
    <m/>
    <x v="1"/>
    <m/>
    <m/>
    <m/>
    <m/>
  </r>
  <r>
    <x v="6540"/>
    <s v="GC"/>
    <s v="N/A"/>
    <s v="Puzzle"/>
    <x v="53"/>
    <n v="0"/>
    <n v="0"/>
    <n v="0.13"/>
    <n v="0"/>
    <n v="0.13"/>
    <m/>
    <x v="1"/>
    <m/>
    <m/>
    <m/>
    <m/>
  </r>
  <r>
    <x v="6541"/>
    <s v="X360"/>
    <n v="2008"/>
    <s v="Action"/>
    <x v="28"/>
    <n v="0.08"/>
    <n v="0.04"/>
    <n v="0"/>
    <n v="0.01"/>
    <n v="0.13"/>
    <m/>
    <x v="1"/>
    <m/>
    <m/>
    <m/>
    <m/>
  </r>
  <r>
    <x v="6542"/>
    <s v="Wii"/>
    <n v="2008"/>
    <s v="Shooter"/>
    <x v="74"/>
    <n v="0.12"/>
    <n v="0"/>
    <n v="0"/>
    <n v="0.01"/>
    <n v="0.13"/>
    <m/>
    <x v="1"/>
    <n v="2.5"/>
    <n v="6"/>
    <s v="Big Blue Bubble Inc."/>
    <s v="E"/>
  </r>
  <r>
    <x v="6543"/>
    <s v="WiiU"/>
    <n v="2012"/>
    <s v="Action"/>
    <x v="19"/>
    <n v="0.09"/>
    <n v="0.03"/>
    <n v="0"/>
    <n v="0.01"/>
    <n v="0.13"/>
    <n v="24"/>
    <x v="62"/>
    <n v="3.5"/>
    <n v="21"/>
    <s v="Phosphor Games Studio, LLC"/>
    <s v="E"/>
  </r>
  <r>
    <x v="6544"/>
    <s v="XB"/>
    <n v="2002"/>
    <s v="Action"/>
    <x v="8"/>
    <n v="0.08"/>
    <n v="0.02"/>
    <n v="0.03"/>
    <n v="0"/>
    <n v="0.13"/>
    <n v="80"/>
    <x v="77"/>
    <n v="8.5"/>
    <n v="28"/>
    <s v="From Software"/>
    <s v="T"/>
  </r>
  <r>
    <x v="6545"/>
    <s v="Wii"/>
    <n v="2008"/>
    <s v="Puzzle"/>
    <x v="84"/>
    <n v="0.12"/>
    <n v="0"/>
    <n v="0"/>
    <n v="0.01"/>
    <n v="0.13"/>
    <m/>
    <x v="1"/>
    <s v="tbd"/>
    <m/>
    <s v="Slam Games"/>
    <s v="E10+"/>
  </r>
  <r>
    <x v="2305"/>
    <s v="Wii"/>
    <n v="2010"/>
    <s v="Misc"/>
    <x v="5"/>
    <n v="0"/>
    <n v="0.11"/>
    <n v="0"/>
    <n v="0.02"/>
    <n v="0.13"/>
    <m/>
    <x v="1"/>
    <m/>
    <m/>
    <m/>
    <m/>
  </r>
  <r>
    <x v="6546"/>
    <s v="DS"/>
    <n v="2010"/>
    <s v="Misc"/>
    <x v="4"/>
    <n v="0.12"/>
    <n v="0"/>
    <n v="0"/>
    <n v="0.01"/>
    <n v="0.13"/>
    <m/>
    <x v="1"/>
    <s v="tbd"/>
    <m/>
    <s v="Activision"/>
    <s v="E"/>
  </r>
  <r>
    <x v="6547"/>
    <s v="PS2"/>
    <n v="2003"/>
    <s v="Shooter"/>
    <x v="28"/>
    <n v="0.06"/>
    <n v="0.05"/>
    <n v="0"/>
    <n v="0.02"/>
    <n v="0.13"/>
    <n v="62"/>
    <x v="87"/>
    <n v="7"/>
    <n v="9"/>
    <s v="Outrage Games"/>
    <s v="T"/>
  </r>
  <r>
    <x v="6548"/>
    <s v="GBA"/>
    <n v="2006"/>
    <s v="Platform"/>
    <x v="32"/>
    <n v="0.09"/>
    <n v="0.03"/>
    <n v="0"/>
    <n v="0"/>
    <n v="0.13"/>
    <m/>
    <x v="1"/>
    <m/>
    <m/>
    <m/>
    <m/>
  </r>
  <r>
    <x v="5820"/>
    <s v="3DS"/>
    <n v="2011"/>
    <s v="Action"/>
    <x v="19"/>
    <n v="0.09"/>
    <n v="0.03"/>
    <n v="0"/>
    <n v="0.01"/>
    <n v="0.13"/>
    <n v="42"/>
    <x v="101"/>
    <n v="3.9"/>
    <n v="7"/>
    <s v="Griptonite Games"/>
    <s v="E10+"/>
  </r>
  <r>
    <x v="6549"/>
    <s v="DS"/>
    <n v="2007"/>
    <s v="Puzzle"/>
    <x v="77"/>
    <n v="0.12"/>
    <n v="0"/>
    <n v="0"/>
    <n v="0.01"/>
    <n v="0.13"/>
    <n v="41"/>
    <x v="100"/>
    <n v="6.3"/>
    <n v="4"/>
    <s v="Platinum Egg"/>
    <s v="E"/>
  </r>
  <r>
    <x v="6550"/>
    <s v="DS"/>
    <n v="2010"/>
    <s v="Role-Playing"/>
    <x v="155"/>
    <n v="0"/>
    <n v="0"/>
    <n v="0.13"/>
    <n v="0"/>
    <n v="0.13"/>
    <m/>
    <x v="1"/>
    <m/>
    <m/>
    <m/>
    <m/>
  </r>
  <r>
    <x v="4925"/>
    <s v="PS2"/>
    <n v="2008"/>
    <s v="Misc"/>
    <x v="31"/>
    <n v="0.06"/>
    <n v="0.05"/>
    <n v="0"/>
    <n v="0.02"/>
    <n v="0.13"/>
    <m/>
    <x v="1"/>
    <s v="tbd"/>
    <m/>
    <s v="Harmonix Music Systems"/>
    <s v="T"/>
  </r>
  <r>
    <x v="6359"/>
    <s v="3DS"/>
    <n v="2011"/>
    <s v="Puzzle"/>
    <x v="8"/>
    <n v="0"/>
    <n v="0"/>
    <n v="0.13"/>
    <n v="0"/>
    <n v="0.13"/>
    <m/>
    <x v="1"/>
    <m/>
    <m/>
    <m/>
    <m/>
  </r>
  <r>
    <x v="3938"/>
    <s v="Wii"/>
    <n v="2009"/>
    <s v="Simulation"/>
    <x v="81"/>
    <n v="0.12"/>
    <n v="0"/>
    <n v="0"/>
    <n v="0.01"/>
    <n v="0.13"/>
    <m/>
    <x v="1"/>
    <s v="tbd"/>
    <m/>
    <s v="Dancing Dots"/>
    <s v="E"/>
  </r>
  <r>
    <x v="6551"/>
    <s v="PS"/>
    <n v="1995"/>
    <s v="Sports"/>
    <x v="3"/>
    <n v="0"/>
    <n v="0"/>
    <n v="0.12"/>
    <n v="0.01"/>
    <n v="0.13"/>
    <m/>
    <x v="1"/>
    <m/>
    <m/>
    <m/>
    <m/>
  </r>
  <r>
    <x v="6495"/>
    <s v="PS2"/>
    <n v="2007"/>
    <s v="Sports"/>
    <x v="3"/>
    <n v="0.06"/>
    <n v="0.05"/>
    <n v="0"/>
    <n v="0.02"/>
    <n v="0.13"/>
    <n v="59"/>
    <x v="25"/>
    <s v="tbd"/>
    <m/>
    <s v="SCEA San Diego Studios"/>
    <s v="E"/>
  </r>
  <r>
    <x v="6552"/>
    <s v="X360"/>
    <n v="2010"/>
    <s v="Role-Playing"/>
    <x v="12"/>
    <n v="0"/>
    <n v="0"/>
    <n v="0.13"/>
    <n v="0"/>
    <n v="0.13"/>
    <m/>
    <x v="1"/>
    <m/>
    <m/>
    <m/>
    <m/>
  </r>
  <r>
    <x v="6553"/>
    <s v="PS2"/>
    <n v="2004"/>
    <s v="Role-Playing"/>
    <x v="145"/>
    <n v="0.06"/>
    <n v="0.05"/>
    <n v="0"/>
    <n v="0.02"/>
    <n v="0.13"/>
    <n v="78"/>
    <x v="38"/>
    <n v="8.1999999999999993"/>
    <n v="48"/>
    <s v="Atlus Co."/>
    <s v="M"/>
  </r>
  <r>
    <x v="6554"/>
    <s v="PSV"/>
    <n v="2014"/>
    <s v="Action"/>
    <x v="48"/>
    <n v="0.02"/>
    <n v="0.02"/>
    <n v="7.0000000000000007E-2"/>
    <n v="0.01"/>
    <n v="0.13"/>
    <n v="67"/>
    <x v="66"/>
    <n v="7.5"/>
    <n v="61"/>
    <s v="Koei Tecmo Games"/>
    <s v="M"/>
  </r>
  <r>
    <x v="5523"/>
    <s v="X360"/>
    <n v="2011"/>
    <s v="Action"/>
    <x v="7"/>
    <n v="0.06"/>
    <n v="0.06"/>
    <n v="0"/>
    <n v="0.01"/>
    <n v="0.13"/>
    <n v="68"/>
    <x v="83"/>
    <n v="8"/>
    <n v="9"/>
    <s v="Behaviour Interactive"/>
    <s v="E10+"/>
  </r>
  <r>
    <x v="6555"/>
    <s v="3DS"/>
    <n v="2015"/>
    <s v="Action"/>
    <x v="25"/>
    <n v="0"/>
    <n v="0"/>
    <n v="0.13"/>
    <n v="0"/>
    <n v="0.13"/>
    <m/>
    <x v="1"/>
    <m/>
    <m/>
    <m/>
    <m/>
  </r>
  <r>
    <x v="4499"/>
    <s v="PSP"/>
    <n v="2010"/>
    <s v="Adventure"/>
    <x v="28"/>
    <n v="0.08"/>
    <n v="0.03"/>
    <n v="0"/>
    <n v="0.02"/>
    <n v="0.13"/>
    <m/>
    <x v="1"/>
    <s v="tbd"/>
    <m/>
    <s v="THQ"/>
    <s v="E10+"/>
  </r>
  <r>
    <x v="6556"/>
    <s v="3DS"/>
    <n v="2011"/>
    <s v="Misc"/>
    <x v="5"/>
    <n v="0.08"/>
    <n v="0.04"/>
    <n v="0"/>
    <n v="0.01"/>
    <n v="0.13"/>
    <m/>
    <x v="1"/>
    <s v="tbd"/>
    <m/>
    <s v="MTO"/>
    <s v="E"/>
  </r>
  <r>
    <x v="1284"/>
    <s v="PSP"/>
    <n v="2011"/>
    <s v="Racing"/>
    <x v="32"/>
    <n v="0.1"/>
    <n v="0.01"/>
    <n v="0"/>
    <n v="0.02"/>
    <n v="0.13"/>
    <m/>
    <x v="1"/>
    <m/>
    <m/>
    <m/>
    <m/>
  </r>
  <r>
    <x v="6557"/>
    <s v="PC"/>
    <n v="2009"/>
    <s v="Strategy"/>
    <x v="2"/>
    <n v="0.03"/>
    <n v="0.08"/>
    <n v="0"/>
    <n v="0.02"/>
    <n v="0.13"/>
    <m/>
    <x v="1"/>
    <s v="tbd"/>
    <m/>
    <s v="Take-Two Interactive"/>
    <s v="T"/>
  </r>
  <r>
    <x v="6558"/>
    <s v="PS2"/>
    <n v="2005"/>
    <s v="Misc"/>
    <x v="8"/>
    <n v="0"/>
    <n v="0"/>
    <n v="0.13"/>
    <n v="0"/>
    <n v="0.13"/>
    <m/>
    <x v="1"/>
    <m/>
    <m/>
    <m/>
    <m/>
  </r>
  <r>
    <x v="6559"/>
    <s v="SNES"/>
    <n v="1995"/>
    <s v="Role-Playing"/>
    <x v="24"/>
    <n v="0"/>
    <n v="0"/>
    <n v="0.13"/>
    <n v="0"/>
    <n v="0.13"/>
    <m/>
    <x v="1"/>
    <m/>
    <m/>
    <m/>
    <m/>
  </r>
  <r>
    <x v="3512"/>
    <s v="PSV"/>
    <n v="2014"/>
    <s v="Action"/>
    <x v="25"/>
    <n v="0.03"/>
    <n v="0.04"/>
    <n v="0.04"/>
    <n v="0.02"/>
    <n v="0.13"/>
    <n v="67"/>
    <x v="98"/>
    <n v="7.8"/>
    <n v="25"/>
    <s v="Ganbarion"/>
    <s v="T"/>
  </r>
  <r>
    <x v="4777"/>
    <s v="DS"/>
    <n v="2009"/>
    <s v="Misc"/>
    <x v="5"/>
    <n v="0.12"/>
    <n v="0"/>
    <n v="0"/>
    <n v="0.01"/>
    <n v="0.13"/>
    <m/>
    <x v="1"/>
    <s v="tbd"/>
    <m/>
    <s v="Ludia Inc."/>
    <s v="E"/>
  </r>
  <r>
    <x v="3571"/>
    <s v="PS3"/>
    <n v="2008"/>
    <s v="Sports"/>
    <x v="59"/>
    <n v="0.12"/>
    <n v="0"/>
    <n v="0"/>
    <n v="0.01"/>
    <n v="0.13"/>
    <n v="39"/>
    <x v="101"/>
    <n v="1.8"/>
    <n v="10"/>
    <s v="FUN Labs"/>
    <s v="T"/>
  </r>
  <r>
    <x v="2762"/>
    <s v="GBA"/>
    <n v="2004"/>
    <s v="Platform"/>
    <x v="7"/>
    <n v="0.09"/>
    <n v="0.03"/>
    <n v="0"/>
    <n v="0"/>
    <n v="0.13"/>
    <n v="63"/>
    <x v="93"/>
    <s v="tbd"/>
    <m/>
    <s v="Krome Studios"/>
    <s v="E"/>
  </r>
  <r>
    <x v="3150"/>
    <s v="XB"/>
    <n v="2004"/>
    <s v="Action"/>
    <x v="14"/>
    <n v="0.1"/>
    <n v="0.03"/>
    <n v="0"/>
    <n v="0"/>
    <n v="0.13"/>
    <n v="48"/>
    <x v="32"/>
    <n v="5.6"/>
    <n v="8"/>
    <s v="Konami"/>
    <s v="T"/>
  </r>
  <r>
    <x v="1979"/>
    <s v="Wii"/>
    <n v="2006"/>
    <s v="Action"/>
    <x v="5"/>
    <n v="0.1"/>
    <n v="0.01"/>
    <n v="0"/>
    <n v="0.01"/>
    <n v="0.13"/>
    <n v="61"/>
    <x v="45"/>
    <n v="7.4"/>
    <n v="16"/>
    <s v="Ubisoft Shanghai"/>
    <s v="M"/>
  </r>
  <r>
    <x v="6560"/>
    <s v="PS2"/>
    <n v="2001"/>
    <s v="Racing"/>
    <x v="7"/>
    <n v="0.06"/>
    <n v="0.05"/>
    <n v="0"/>
    <n v="0.02"/>
    <n v="0.13"/>
    <n v="58"/>
    <x v="98"/>
    <s v="tbd"/>
    <m/>
    <s v="Attention Software"/>
    <s v="E"/>
  </r>
  <r>
    <x v="6561"/>
    <s v="PS3"/>
    <n v="2009"/>
    <s v="Shooter"/>
    <x v="58"/>
    <n v="0.09"/>
    <n v="0.02"/>
    <n v="0"/>
    <n v="0.01"/>
    <n v="0.13"/>
    <n v="51"/>
    <x v="44"/>
    <n v="6.5"/>
    <n v="21"/>
    <s v="Vicious Cycle"/>
    <s v="T"/>
  </r>
  <r>
    <x v="6562"/>
    <s v="DS"/>
    <n v="2005"/>
    <s v="Action"/>
    <x v="14"/>
    <n v="0"/>
    <n v="0.03"/>
    <n v="0.1"/>
    <n v="0"/>
    <n v="0.13"/>
    <m/>
    <x v="1"/>
    <m/>
    <m/>
    <m/>
    <m/>
  </r>
  <r>
    <x v="2931"/>
    <s v="GC"/>
    <n v="2003"/>
    <s v="Sports"/>
    <x v="52"/>
    <n v="0.1"/>
    <n v="0.03"/>
    <n v="0"/>
    <n v="0"/>
    <n v="0.13"/>
    <n v="70"/>
    <x v="98"/>
    <n v="9.4"/>
    <n v="5"/>
    <s v="Humongous Entertainment"/>
    <s v="E"/>
  </r>
  <r>
    <x v="6563"/>
    <s v="PSP"/>
    <n v="2006"/>
    <s v="Action"/>
    <x v="5"/>
    <n v="0.11"/>
    <n v="0.01"/>
    <n v="0"/>
    <n v="0.01"/>
    <n v="0.13"/>
    <n v="61"/>
    <x v="85"/>
    <n v="7"/>
    <n v="7"/>
    <s v="Ubisoft Montreal"/>
    <s v="T"/>
  </r>
  <r>
    <x v="6564"/>
    <s v="PSP"/>
    <n v="2010"/>
    <s v="Action"/>
    <x v="25"/>
    <n v="0.04"/>
    <n v="0.02"/>
    <n v="0.05"/>
    <n v="0.01"/>
    <n v="0.13"/>
    <n v="57"/>
    <x v="56"/>
    <n v="5"/>
    <n v="6"/>
    <s v="Premium Agency"/>
    <s v="T"/>
  </r>
  <r>
    <x v="6565"/>
    <s v="PS3"/>
    <n v="2014"/>
    <s v="Fighting"/>
    <x v="131"/>
    <n v="0.06"/>
    <n v="0.01"/>
    <n v="0.04"/>
    <n v="0.02"/>
    <n v="0.13"/>
    <m/>
    <x v="1"/>
    <m/>
    <m/>
    <m/>
    <m/>
  </r>
  <r>
    <x v="6566"/>
    <s v="DC"/>
    <n v="2000"/>
    <s v="Racing"/>
    <x v="8"/>
    <n v="0"/>
    <n v="0"/>
    <n v="0.13"/>
    <n v="0"/>
    <n v="0.13"/>
    <n v="84"/>
    <x v="83"/>
    <n v="7.7"/>
    <n v="11"/>
    <s v="TOSE"/>
    <s v="E"/>
  </r>
  <r>
    <x v="6567"/>
    <s v="X360"/>
    <n v="2012"/>
    <s v="Misc"/>
    <x v="12"/>
    <n v="0.08"/>
    <n v="0.02"/>
    <n v="0.02"/>
    <n v="0.01"/>
    <n v="0.13"/>
    <n v="38"/>
    <x v="11"/>
    <n v="2.4"/>
    <n v="92"/>
    <s v="From Software"/>
    <s v="M"/>
  </r>
  <r>
    <x v="5820"/>
    <s v="X360"/>
    <n v="2011"/>
    <s v="Action"/>
    <x v="19"/>
    <n v="7.0000000000000007E-2"/>
    <n v="0.04"/>
    <n v="0"/>
    <n v="0.01"/>
    <n v="0.13"/>
    <n v="59"/>
    <x v="64"/>
    <n v="7.2"/>
    <n v="23"/>
    <s v="Double Helix Games"/>
    <s v="T"/>
  </r>
  <r>
    <x v="2042"/>
    <s v="GC"/>
    <n v="2002"/>
    <s v="Fighting"/>
    <x v="30"/>
    <n v="0.1"/>
    <n v="0.03"/>
    <n v="0"/>
    <n v="0"/>
    <n v="0.13"/>
    <n v="50"/>
    <x v="75"/>
    <n v="6.8"/>
    <n v="4"/>
    <s v="Acclaim"/>
    <s v="T"/>
  </r>
  <r>
    <x v="6568"/>
    <s v="PS3"/>
    <n v="2011"/>
    <s v="Sports"/>
    <x v="5"/>
    <n v="0.12"/>
    <n v="0"/>
    <n v="0"/>
    <n v="0.01"/>
    <n v="0.13"/>
    <m/>
    <x v="1"/>
    <n v="7"/>
    <n v="10"/>
    <s v="Blue Byte"/>
    <s v="E"/>
  </r>
  <r>
    <x v="6569"/>
    <s v="GEN"/>
    <n v="1992"/>
    <s v="Shooter"/>
    <x v="8"/>
    <n v="0"/>
    <n v="0"/>
    <n v="0.13"/>
    <n v="0"/>
    <n v="0.13"/>
    <m/>
    <x v="1"/>
    <m/>
    <m/>
    <m/>
    <m/>
  </r>
  <r>
    <x v="3272"/>
    <s v="XB"/>
    <n v="2003"/>
    <s v="Sports"/>
    <x v="30"/>
    <n v="0.1"/>
    <n v="0.03"/>
    <n v="0"/>
    <n v="0"/>
    <n v="0.13"/>
    <n v="74"/>
    <x v="32"/>
    <n v="8.4"/>
    <n v="7"/>
    <s v="Acclaim"/>
    <s v="E"/>
  </r>
  <r>
    <x v="6570"/>
    <s v="DS"/>
    <n v="2010"/>
    <s v="Action"/>
    <x v="25"/>
    <n v="0"/>
    <n v="0"/>
    <n v="0.13"/>
    <n v="0"/>
    <n v="0.13"/>
    <m/>
    <x v="1"/>
    <m/>
    <m/>
    <m/>
    <m/>
  </r>
  <r>
    <x v="6571"/>
    <s v="PS2"/>
    <n v="2007"/>
    <s v="Role-Playing"/>
    <x v="8"/>
    <n v="0"/>
    <n v="0"/>
    <n v="0.13"/>
    <n v="0"/>
    <n v="0.13"/>
    <m/>
    <x v="1"/>
    <m/>
    <m/>
    <m/>
    <m/>
  </r>
  <r>
    <x v="4900"/>
    <s v="PS3"/>
    <n v="2008"/>
    <s v="Misc"/>
    <x v="31"/>
    <n v="0.11"/>
    <n v="0"/>
    <n v="0"/>
    <n v="0.01"/>
    <n v="0.13"/>
    <m/>
    <x v="1"/>
    <s v="tbd"/>
    <m/>
    <s v="Harmonix Music Systems"/>
    <s v="T"/>
  </r>
  <r>
    <x v="6572"/>
    <s v="Wii"/>
    <n v="2008"/>
    <s v="Role-Playing"/>
    <x v="322"/>
    <n v="0.12"/>
    <n v="0"/>
    <n v="0"/>
    <n v="0.01"/>
    <n v="0.13"/>
    <n v="73"/>
    <x v="90"/>
    <n v="8.3000000000000007"/>
    <n v="17"/>
    <s v="Sting"/>
    <s v="E10+"/>
  </r>
  <r>
    <x v="6573"/>
    <s v="X360"/>
    <n v="2006"/>
    <s v="Action"/>
    <x v="58"/>
    <n v="0.11"/>
    <n v="0.01"/>
    <n v="0"/>
    <n v="0.01"/>
    <n v="0.13"/>
    <n v="39"/>
    <x v="19"/>
    <n v="6.4"/>
    <n v="55"/>
    <s v="Tamsoft"/>
    <s v="M"/>
  </r>
  <r>
    <x v="6574"/>
    <s v="PS2"/>
    <n v="2001"/>
    <s v="Platform"/>
    <x v="76"/>
    <n v="0.06"/>
    <n v="0.05"/>
    <n v="0"/>
    <n v="0.02"/>
    <n v="0.13"/>
    <n v="53"/>
    <x v="75"/>
    <n v="6.7"/>
    <n v="6"/>
    <s v="3DO"/>
    <s v="E"/>
  </r>
  <r>
    <x v="6575"/>
    <s v="GBA"/>
    <n v="2004"/>
    <s v="Misc"/>
    <x v="0"/>
    <n v="0.09"/>
    <n v="0.03"/>
    <n v="0"/>
    <n v="0"/>
    <n v="0.13"/>
    <m/>
    <x v="1"/>
    <m/>
    <m/>
    <m/>
    <m/>
  </r>
  <r>
    <x v="4264"/>
    <s v="PS2"/>
    <n v="2008"/>
    <s v="Action"/>
    <x v="48"/>
    <n v="0.06"/>
    <n v="0.05"/>
    <n v="0"/>
    <n v="0.02"/>
    <n v="0.13"/>
    <n v="52"/>
    <x v="79"/>
    <n v="8.5"/>
    <n v="13"/>
    <s v="Omega Force"/>
    <s v="T"/>
  </r>
  <r>
    <x v="6576"/>
    <s v="PSV"/>
    <n v="2014"/>
    <s v="Role-Playing"/>
    <x v="323"/>
    <n v="0.04"/>
    <n v="0.01"/>
    <n v="0.06"/>
    <n v="0.02"/>
    <n v="0.13"/>
    <n v="68"/>
    <x v="35"/>
    <n v="7.1"/>
    <n v="36"/>
    <s v="Sting"/>
    <s v="T"/>
  </r>
  <r>
    <x v="6486"/>
    <s v="PS2"/>
    <n v="2005"/>
    <s v="Platform"/>
    <x v="5"/>
    <n v="0.06"/>
    <n v="0.05"/>
    <n v="0"/>
    <n v="0.02"/>
    <n v="0.13"/>
    <m/>
    <x v="1"/>
    <s v="tbd"/>
    <m/>
    <s v="Phoenix Games Studio"/>
    <s v="E"/>
  </r>
  <r>
    <x v="6577"/>
    <s v="PS"/>
    <n v="1998"/>
    <s v="Action"/>
    <x v="324"/>
    <n v="7.0000000000000007E-2"/>
    <n v="0.05"/>
    <n v="0"/>
    <n v="0.01"/>
    <n v="0.13"/>
    <m/>
    <x v="1"/>
    <m/>
    <m/>
    <m/>
    <m/>
  </r>
  <r>
    <x v="4990"/>
    <s v="Wii"/>
    <n v="2011"/>
    <s v="Action"/>
    <x v="12"/>
    <n v="0"/>
    <n v="0"/>
    <n v="0.13"/>
    <n v="0"/>
    <n v="0.13"/>
    <m/>
    <x v="1"/>
    <m/>
    <m/>
    <m/>
    <m/>
  </r>
  <r>
    <x v="4970"/>
    <s v="XB"/>
    <n v="2005"/>
    <s v="Action"/>
    <x v="8"/>
    <n v="0.1"/>
    <n v="0.03"/>
    <n v="0"/>
    <n v="0"/>
    <n v="0.13"/>
    <n v="73"/>
    <x v="82"/>
    <n v="8.8000000000000007"/>
    <n v="12"/>
    <s v="Creative Assembly"/>
    <s v="M"/>
  </r>
  <r>
    <x v="6578"/>
    <s v="PS2"/>
    <n v="2001"/>
    <s v="Simulation"/>
    <x v="2"/>
    <n v="0.06"/>
    <n v="0.05"/>
    <n v="0"/>
    <n v="0.02"/>
    <n v="0.13"/>
    <n v="63"/>
    <x v="32"/>
    <n v="6.2"/>
    <n v="5"/>
    <s v="Syscom"/>
    <s v="E"/>
  </r>
  <r>
    <x v="5857"/>
    <s v="GC"/>
    <n v="2002"/>
    <s v="Platform"/>
    <x v="52"/>
    <n v="0.1"/>
    <n v="0.03"/>
    <n v="0"/>
    <n v="0"/>
    <n v="0.13"/>
    <m/>
    <x v="1"/>
    <m/>
    <m/>
    <m/>
    <m/>
  </r>
  <r>
    <x v="6579"/>
    <s v="DS"/>
    <n v="2007"/>
    <s v="Misc"/>
    <x v="11"/>
    <n v="0.12"/>
    <n v="0"/>
    <n v="0"/>
    <n v="0.01"/>
    <n v="0.13"/>
    <m/>
    <x v="1"/>
    <s v="tbd"/>
    <m/>
    <s v="Starfish SD"/>
    <s v="E"/>
  </r>
  <r>
    <x v="6580"/>
    <s v="X360"/>
    <n v="2011"/>
    <s v="Action"/>
    <x v="58"/>
    <n v="0.12"/>
    <n v="0"/>
    <n v="0"/>
    <n v="0.01"/>
    <n v="0.13"/>
    <m/>
    <x v="1"/>
    <n v="6.5"/>
    <n v="4"/>
    <s v="High Voltage Software"/>
    <s v="E"/>
  </r>
  <r>
    <x v="2892"/>
    <s v="XB"/>
    <n v="2003"/>
    <s v="Shooter"/>
    <x v="18"/>
    <n v="0.1"/>
    <n v="0.03"/>
    <n v="0"/>
    <n v="0"/>
    <n v="0.13"/>
    <m/>
    <x v="1"/>
    <m/>
    <m/>
    <m/>
    <m/>
  </r>
  <r>
    <x v="3320"/>
    <s v="XB"/>
    <n v="2004"/>
    <s v="Misc"/>
    <x v="184"/>
    <n v="0.1"/>
    <n v="0.03"/>
    <n v="0"/>
    <n v="0"/>
    <n v="0.13"/>
    <m/>
    <x v="1"/>
    <n v="7.8"/>
    <n v="4"/>
    <s v="Virtual Toys"/>
    <s v="E"/>
  </r>
  <r>
    <x v="6581"/>
    <s v="XB"/>
    <n v="2005"/>
    <s v="Action"/>
    <x v="28"/>
    <n v="0.1"/>
    <n v="0.03"/>
    <n v="0"/>
    <n v="0"/>
    <n v="0.13"/>
    <n v="68"/>
    <x v="10"/>
    <n v="7.5"/>
    <n v="68"/>
    <s v="GlyphX Games"/>
    <s v="T"/>
  </r>
  <r>
    <x v="6582"/>
    <s v="PS"/>
    <n v="1999"/>
    <s v="Sports"/>
    <x v="5"/>
    <n v="7.0000000000000007E-2"/>
    <n v="0.05"/>
    <n v="0"/>
    <n v="0.01"/>
    <n v="0.13"/>
    <n v="64"/>
    <x v="101"/>
    <s v="tbd"/>
    <m/>
    <s v="ACOT"/>
    <s v="E"/>
  </r>
  <r>
    <x v="6583"/>
    <s v="PS2"/>
    <n v="2006"/>
    <s v="Sports"/>
    <x v="2"/>
    <n v="0.06"/>
    <n v="0.05"/>
    <n v="0"/>
    <n v="0.02"/>
    <n v="0.13"/>
    <m/>
    <x v="1"/>
    <m/>
    <m/>
    <m/>
    <m/>
  </r>
  <r>
    <x v="6584"/>
    <s v="PS2"/>
    <n v="2002"/>
    <s v="Strategy"/>
    <x v="48"/>
    <n v="0"/>
    <n v="0"/>
    <n v="0.13"/>
    <n v="0"/>
    <n v="0.13"/>
    <m/>
    <x v="1"/>
    <m/>
    <m/>
    <m/>
    <m/>
  </r>
  <r>
    <x v="6585"/>
    <s v="GBA"/>
    <n v="2002"/>
    <s v="Sports"/>
    <x v="155"/>
    <n v="0"/>
    <n v="0"/>
    <n v="0.12"/>
    <n v="0"/>
    <n v="0.13"/>
    <m/>
    <x v="1"/>
    <m/>
    <m/>
    <m/>
    <m/>
  </r>
  <r>
    <x v="3875"/>
    <s v="PS3"/>
    <n v="2010"/>
    <s v="Misc"/>
    <x v="41"/>
    <n v="0"/>
    <n v="0.1"/>
    <n v="0"/>
    <n v="0.03"/>
    <n v="0.13"/>
    <m/>
    <x v="1"/>
    <m/>
    <m/>
    <m/>
    <m/>
  </r>
  <r>
    <x v="2857"/>
    <s v="GC"/>
    <n v="2002"/>
    <s v="Misc"/>
    <x v="52"/>
    <n v="0.1"/>
    <n v="0.03"/>
    <n v="0"/>
    <n v="0"/>
    <n v="0.13"/>
    <m/>
    <x v="1"/>
    <m/>
    <m/>
    <m/>
    <m/>
  </r>
  <r>
    <x v="6586"/>
    <s v="GBA"/>
    <n v="2001"/>
    <s v="Puzzle"/>
    <x v="203"/>
    <n v="0.09"/>
    <n v="0.03"/>
    <n v="0"/>
    <n v="0"/>
    <n v="0.13"/>
    <n v="68"/>
    <x v="98"/>
    <s v="tbd"/>
    <m/>
    <s v="Rebellion"/>
    <s v="E"/>
  </r>
  <r>
    <x v="4623"/>
    <s v="XB"/>
    <n v="2004"/>
    <s v="Racing"/>
    <x v="34"/>
    <n v="0.09"/>
    <n v="0.03"/>
    <n v="0"/>
    <n v="0"/>
    <n v="0.13"/>
    <m/>
    <x v="1"/>
    <m/>
    <m/>
    <m/>
    <m/>
  </r>
  <r>
    <x v="3377"/>
    <s v="PS2"/>
    <n v="2008"/>
    <s v="Racing"/>
    <x v="4"/>
    <n v="0.06"/>
    <n v="0.05"/>
    <n v="0"/>
    <n v="0.02"/>
    <n v="0.13"/>
    <m/>
    <x v="1"/>
    <s v="tbd"/>
    <m/>
    <s v="Torus Games"/>
    <s v="E"/>
  </r>
  <r>
    <x v="6587"/>
    <s v="PS2"/>
    <n v="2005"/>
    <s v="Racing"/>
    <x v="166"/>
    <n v="0.06"/>
    <n v="0.05"/>
    <n v="0"/>
    <n v="0.02"/>
    <n v="0.13"/>
    <m/>
    <x v="1"/>
    <n v="3.8"/>
    <n v="5"/>
    <s v="Axis Entertainment"/>
    <s v="E"/>
  </r>
  <r>
    <x v="6588"/>
    <s v="PS3"/>
    <n v="2013"/>
    <s v="Sports"/>
    <x v="8"/>
    <n v="0"/>
    <n v="0"/>
    <n v="0.13"/>
    <n v="0"/>
    <n v="0.13"/>
    <m/>
    <x v="1"/>
    <m/>
    <m/>
    <m/>
    <m/>
  </r>
  <r>
    <x v="6589"/>
    <s v="PS"/>
    <n v="1995"/>
    <s v="Sports"/>
    <x v="325"/>
    <n v="7.0000000000000007E-2"/>
    <n v="0.05"/>
    <n v="0"/>
    <n v="0.01"/>
    <n v="0.13"/>
    <m/>
    <x v="1"/>
    <m/>
    <m/>
    <m/>
    <m/>
  </r>
  <r>
    <x v="409"/>
    <s v="WiiU"/>
    <n v="2012"/>
    <s v="Sports"/>
    <x v="2"/>
    <n v="7.0000000000000007E-2"/>
    <n v="0.04"/>
    <n v="0"/>
    <n v="0.01"/>
    <n v="0.13"/>
    <n v="85"/>
    <x v="64"/>
    <n v="7"/>
    <n v="43"/>
    <s v="Visual Concepts"/>
    <s v="E"/>
  </r>
  <r>
    <x v="6590"/>
    <s v="PS"/>
    <n v="1996"/>
    <s v="Simulation"/>
    <x v="17"/>
    <n v="7.0000000000000007E-2"/>
    <n v="0.05"/>
    <n v="0"/>
    <n v="0.01"/>
    <n v="0.13"/>
    <m/>
    <x v="1"/>
    <m/>
    <m/>
    <m/>
    <m/>
  </r>
  <r>
    <x v="6591"/>
    <s v="Wii"/>
    <n v="2008"/>
    <s v="Adventure"/>
    <x v="8"/>
    <n v="0"/>
    <n v="0"/>
    <n v="0.13"/>
    <n v="0"/>
    <n v="0.13"/>
    <m/>
    <x v="1"/>
    <m/>
    <m/>
    <m/>
    <m/>
  </r>
  <r>
    <x v="6592"/>
    <s v="DS"/>
    <n v="2007"/>
    <s v="Puzzle"/>
    <x v="326"/>
    <n v="0.1"/>
    <n v="0.01"/>
    <n v="0"/>
    <n v="0.01"/>
    <n v="0.13"/>
    <n v="60"/>
    <x v="93"/>
    <n v="8.3000000000000007"/>
    <n v="48"/>
    <s v="Hot Lava Games"/>
    <s v="E"/>
  </r>
  <r>
    <x v="3851"/>
    <s v="GBA"/>
    <n v="2002"/>
    <s v="Sports"/>
    <x v="4"/>
    <n v="0.09"/>
    <n v="0.03"/>
    <n v="0"/>
    <n v="0"/>
    <n v="0.13"/>
    <n v="72"/>
    <x v="98"/>
    <s v="tbd"/>
    <m/>
    <s v="HotGen"/>
    <s v="E"/>
  </r>
  <r>
    <x v="6593"/>
    <s v="Wii"/>
    <n v="2011"/>
    <s v="Shooter"/>
    <x v="4"/>
    <n v="0.12"/>
    <n v="0"/>
    <n v="0"/>
    <n v="0.01"/>
    <n v="0.13"/>
    <m/>
    <x v="1"/>
    <s v="tbd"/>
    <m/>
    <s v="Activision"/>
    <s v="T"/>
  </r>
  <r>
    <x v="5679"/>
    <s v="PS"/>
    <n v="2001"/>
    <s v="Adventure"/>
    <x v="76"/>
    <n v="7.0000000000000007E-2"/>
    <n v="0.05"/>
    <n v="0"/>
    <n v="0.01"/>
    <n v="0.13"/>
    <m/>
    <x v="1"/>
    <m/>
    <m/>
    <m/>
    <m/>
  </r>
  <r>
    <x v="6594"/>
    <s v="X360"/>
    <n v="2011"/>
    <s v="Misc"/>
    <x v="11"/>
    <n v="0.1"/>
    <n v="0.01"/>
    <n v="0"/>
    <n v="0.01"/>
    <n v="0.13"/>
    <m/>
    <x v="1"/>
    <s v="tbd"/>
    <m/>
    <s v="Majesco Games, Majesco"/>
    <s v="E"/>
  </r>
  <r>
    <x v="6595"/>
    <s v="PS2"/>
    <n v="2002"/>
    <s v="Racing"/>
    <x v="7"/>
    <n v="0.06"/>
    <n v="0.05"/>
    <n v="0"/>
    <n v="0.02"/>
    <n v="0.13"/>
    <n v="57"/>
    <x v="36"/>
    <s v="tbd"/>
    <m/>
    <s v="Attention To Detail"/>
    <s v="E"/>
  </r>
  <r>
    <x v="6596"/>
    <s v="PSP"/>
    <n v="2011"/>
    <s v="Role-Playing"/>
    <x v="91"/>
    <n v="7.0000000000000007E-2"/>
    <n v="0"/>
    <n v="0.04"/>
    <n v="0.01"/>
    <n v="0.13"/>
    <m/>
    <x v="1"/>
    <m/>
    <m/>
    <m/>
    <m/>
  </r>
  <r>
    <x v="2984"/>
    <s v="GC"/>
    <n v="2002"/>
    <s v="Fighting"/>
    <x v="4"/>
    <n v="0.1"/>
    <n v="0.03"/>
    <n v="0"/>
    <n v="0"/>
    <n v="0.13"/>
    <n v="63"/>
    <x v="64"/>
    <n v="8.1999999999999993"/>
    <n v="11"/>
    <s v="Exakt"/>
    <s v="T"/>
  </r>
  <r>
    <x v="3766"/>
    <s v="X360"/>
    <n v="2006"/>
    <s v="Action"/>
    <x v="48"/>
    <n v="0.11"/>
    <n v="0.01"/>
    <n v="0"/>
    <n v="0.01"/>
    <n v="0.13"/>
    <n v="61"/>
    <x v="77"/>
    <n v="8.1999999999999993"/>
    <n v="19"/>
    <s v="Omega Force"/>
    <s v="T"/>
  </r>
  <r>
    <x v="6597"/>
    <s v="X360"/>
    <n v="2013"/>
    <s v="Shooter"/>
    <x v="7"/>
    <n v="0.09"/>
    <n v="0.03"/>
    <n v="0"/>
    <n v="0.01"/>
    <n v="0.13"/>
    <m/>
    <x v="1"/>
    <m/>
    <m/>
    <m/>
    <m/>
  </r>
  <r>
    <x v="3504"/>
    <s v="WiiU"/>
    <n v="2012"/>
    <s v="Action"/>
    <x v="4"/>
    <n v="0.11"/>
    <n v="0"/>
    <n v="0"/>
    <n v="0.01"/>
    <n v="0.13"/>
    <m/>
    <x v="1"/>
    <m/>
    <m/>
    <m/>
    <m/>
  </r>
  <r>
    <x v="6598"/>
    <s v="PSP"/>
    <n v="2013"/>
    <s v="Role-Playing"/>
    <x v="8"/>
    <n v="0"/>
    <n v="0"/>
    <n v="0.13"/>
    <n v="0"/>
    <n v="0.13"/>
    <m/>
    <x v="1"/>
    <m/>
    <m/>
    <m/>
    <m/>
  </r>
  <r>
    <x v="6599"/>
    <s v="SAT"/>
    <n v="1997"/>
    <s v="Role-Playing"/>
    <x v="245"/>
    <n v="0"/>
    <n v="0"/>
    <n v="0.13"/>
    <n v="0"/>
    <n v="0.13"/>
    <m/>
    <x v="1"/>
    <m/>
    <m/>
    <m/>
    <m/>
  </r>
  <r>
    <x v="6600"/>
    <s v="3DS"/>
    <n v="2014"/>
    <s v="Adventure"/>
    <x v="25"/>
    <n v="0"/>
    <n v="0"/>
    <n v="0.13"/>
    <n v="0"/>
    <n v="0.13"/>
    <m/>
    <x v="1"/>
    <m/>
    <m/>
    <m/>
    <m/>
  </r>
  <r>
    <x v="6601"/>
    <s v="PS"/>
    <n v="1998"/>
    <s v="Platform"/>
    <x v="327"/>
    <n v="7.0000000000000007E-2"/>
    <n v="0.05"/>
    <n v="0"/>
    <n v="0.01"/>
    <n v="0.13"/>
    <m/>
    <x v="1"/>
    <m/>
    <m/>
    <m/>
    <m/>
  </r>
  <r>
    <x v="2073"/>
    <s v="XB"/>
    <n v="2002"/>
    <s v="Racing"/>
    <x v="30"/>
    <n v="0.09"/>
    <n v="0.03"/>
    <n v="0"/>
    <n v="0"/>
    <n v="0.13"/>
    <n v="75"/>
    <x v="61"/>
    <n v="6.6"/>
    <n v="12"/>
    <s v="Criterion Games"/>
    <s v="E"/>
  </r>
  <r>
    <x v="6602"/>
    <s v="PS2"/>
    <n v="2007"/>
    <s v="Role-Playing"/>
    <x v="70"/>
    <n v="0.05"/>
    <n v="0.04"/>
    <n v="0.02"/>
    <n v="0.01"/>
    <n v="0.13"/>
    <n v="60"/>
    <x v="101"/>
    <n v="8.8000000000000007"/>
    <n v="44"/>
    <s v="Sting"/>
    <s v="T"/>
  </r>
  <r>
    <x v="6603"/>
    <s v="PS3"/>
    <n v="2011"/>
    <s v="Racing"/>
    <x v="195"/>
    <n v="0.01"/>
    <n v="0.09"/>
    <n v="0"/>
    <n v="0.03"/>
    <n v="0.13"/>
    <m/>
    <x v="1"/>
    <m/>
    <m/>
    <m/>
    <m/>
  </r>
  <r>
    <x v="5483"/>
    <s v="X360"/>
    <n v="2009"/>
    <s v="Shooter"/>
    <x v="4"/>
    <n v="0.12"/>
    <n v="0"/>
    <n v="0"/>
    <n v="0.01"/>
    <n v="0.13"/>
    <n v="60"/>
    <x v="98"/>
    <n v="7.2"/>
    <n v="21"/>
    <s v="Activision"/>
    <s v="T"/>
  </r>
  <r>
    <x v="4867"/>
    <s v="PSV"/>
    <n v="2013"/>
    <s v="Action"/>
    <x v="25"/>
    <n v="0"/>
    <n v="0"/>
    <n v="0.13"/>
    <n v="0"/>
    <n v="0.13"/>
    <m/>
    <x v="1"/>
    <m/>
    <m/>
    <m/>
    <m/>
  </r>
  <r>
    <x v="6604"/>
    <s v="3DS"/>
    <n v="2013"/>
    <s v="Strategy"/>
    <x v="37"/>
    <n v="0"/>
    <n v="0"/>
    <n v="0.13"/>
    <n v="0"/>
    <n v="0.13"/>
    <m/>
    <x v="1"/>
    <m/>
    <m/>
    <m/>
    <m/>
  </r>
  <r>
    <x v="6490"/>
    <s v="DS"/>
    <n v="2011"/>
    <s v="Racing"/>
    <x v="4"/>
    <n v="0.08"/>
    <n v="0.03"/>
    <n v="0"/>
    <n v="0.01"/>
    <n v="0.13"/>
    <m/>
    <x v="1"/>
    <s v="tbd"/>
    <m/>
    <s v="Virtuos"/>
    <s v="E"/>
  </r>
  <r>
    <x v="6605"/>
    <s v="X360"/>
    <n v="2007"/>
    <s v="Shooter"/>
    <x v="39"/>
    <n v="0.1"/>
    <n v="0.01"/>
    <n v="0"/>
    <n v="0.01"/>
    <n v="0.13"/>
    <n v="37"/>
    <x v="9"/>
    <n v="3"/>
    <n v="40"/>
    <s v="Nfusion"/>
    <s v="T"/>
  </r>
  <r>
    <x v="6606"/>
    <s v="Wii"/>
    <n v="2007"/>
    <s v="Racing"/>
    <x v="160"/>
    <n v="0.12"/>
    <n v="0"/>
    <n v="0"/>
    <n v="0.01"/>
    <n v="0.13"/>
    <n v="47"/>
    <x v="36"/>
    <n v="6.7"/>
    <n v="7"/>
    <s v="Torus Games"/>
    <s v="E"/>
  </r>
  <r>
    <x v="3007"/>
    <s v="XB"/>
    <n v="2006"/>
    <s v="Sports"/>
    <x v="39"/>
    <n v="0.09"/>
    <n v="0.03"/>
    <n v="0"/>
    <n v="0"/>
    <n v="0.13"/>
    <n v="70"/>
    <x v="34"/>
    <s v="tbd"/>
    <m/>
    <s v="Midway"/>
    <s v="E"/>
  </r>
  <r>
    <x v="6607"/>
    <s v="Wii"/>
    <n v="2009"/>
    <s v="Sports"/>
    <x v="180"/>
    <n v="0.12"/>
    <n v="0"/>
    <n v="0"/>
    <n v="0.01"/>
    <n v="0.13"/>
    <m/>
    <x v="1"/>
    <s v="tbd"/>
    <m/>
    <s v="eV Interactive"/>
    <s v="T"/>
  </r>
  <r>
    <x v="2698"/>
    <s v="XB"/>
    <n v="2005"/>
    <s v="Racing"/>
    <x v="23"/>
    <n v="0.09"/>
    <n v="0.03"/>
    <n v="0"/>
    <n v="0"/>
    <n v="0.13"/>
    <n v="69"/>
    <x v="64"/>
    <n v="7.8"/>
    <n v="11"/>
    <s v="Radical Entertainment"/>
    <s v="E10+"/>
  </r>
  <r>
    <x v="2806"/>
    <s v="GC"/>
    <n v="2003"/>
    <s v="Shooter"/>
    <x v="7"/>
    <n v="0.1"/>
    <n v="0.03"/>
    <n v="0"/>
    <n v="0"/>
    <n v="0.13"/>
    <n v="83"/>
    <x v="29"/>
    <n v="7.8"/>
    <n v="12"/>
    <s v="Io Interactive"/>
    <s v="T"/>
  </r>
  <r>
    <x v="6608"/>
    <s v="PSP"/>
    <n v="2006"/>
    <s v="Strategy"/>
    <x v="14"/>
    <n v="0.09"/>
    <n v="0.02"/>
    <n v="0"/>
    <n v="0.02"/>
    <n v="0.13"/>
    <m/>
    <x v="1"/>
    <m/>
    <m/>
    <m/>
    <m/>
  </r>
  <r>
    <x v="760"/>
    <s v="PS3"/>
    <n v="2016"/>
    <s v="Sports"/>
    <x v="2"/>
    <n v="0.06"/>
    <n v="0.04"/>
    <n v="0"/>
    <n v="0.02"/>
    <n v="0.13"/>
    <m/>
    <x v="1"/>
    <n v="2"/>
    <n v="8"/>
    <s v="2K Games"/>
    <s v="E"/>
  </r>
  <r>
    <x v="4737"/>
    <s v="GC"/>
    <n v="2006"/>
    <s v="Misc"/>
    <x v="12"/>
    <n v="0.1"/>
    <n v="0.03"/>
    <n v="0"/>
    <n v="0"/>
    <n v="0.13"/>
    <n v="75"/>
    <x v="34"/>
    <n v="9.1999999999999993"/>
    <n v="12"/>
    <s v="Capcom"/>
    <s v="E"/>
  </r>
  <r>
    <x v="6609"/>
    <s v="DS"/>
    <n v="2008"/>
    <s v="Misc"/>
    <x v="35"/>
    <n v="0.12"/>
    <n v="0"/>
    <n v="0"/>
    <n v="0.01"/>
    <n v="0.13"/>
    <n v="51"/>
    <x v="98"/>
    <s v="tbd"/>
    <m/>
    <s v="Kokolo Corporation"/>
    <s v="E"/>
  </r>
  <r>
    <x v="6610"/>
    <s v="SAT"/>
    <n v="1995"/>
    <s v="Shooter"/>
    <x v="14"/>
    <n v="0"/>
    <n v="0"/>
    <n v="0.13"/>
    <n v="0"/>
    <n v="0.13"/>
    <m/>
    <x v="1"/>
    <m/>
    <m/>
    <m/>
    <m/>
  </r>
  <r>
    <x v="6611"/>
    <s v="PSP"/>
    <n v="2010"/>
    <s v="Role-Playing"/>
    <x v="12"/>
    <n v="0"/>
    <n v="0"/>
    <n v="0.13"/>
    <n v="0"/>
    <n v="0.13"/>
    <m/>
    <x v="1"/>
    <m/>
    <m/>
    <m/>
    <m/>
  </r>
  <r>
    <x v="6612"/>
    <s v="XB"/>
    <n v="2002"/>
    <s v="Racing"/>
    <x v="1"/>
    <n v="0.09"/>
    <n v="0.03"/>
    <n v="0"/>
    <n v="0"/>
    <n v="0.13"/>
    <n v="70"/>
    <x v="17"/>
    <n v="8.1"/>
    <n v="15"/>
    <s v="Curly Monsters"/>
    <s v="T"/>
  </r>
  <r>
    <x v="6613"/>
    <s v="X360"/>
    <n v="2010"/>
    <s v="Strategy"/>
    <x v="328"/>
    <n v="0.08"/>
    <n v="0.04"/>
    <n v="0"/>
    <n v="0.01"/>
    <n v="0.13"/>
    <m/>
    <x v="1"/>
    <m/>
    <m/>
    <m/>
    <m/>
  </r>
  <r>
    <x v="6614"/>
    <s v="PS2"/>
    <n v="2004"/>
    <s v="Sports"/>
    <x v="3"/>
    <n v="0.06"/>
    <n v="0.05"/>
    <n v="0"/>
    <n v="0.02"/>
    <n v="0.13"/>
    <n v="74"/>
    <x v="4"/>
    <n v="9.1"/>
    <n v="12"/>
    <s v="Namco"/>
    <s v="E"/>
  </r>
  <r>
    <x v="6615"/>
    <s v="Wii"/>
    <n v="2008"/>
    <s v="Shooter"/>
    <x v="5"/>
    <n v="0.11"/>
    <n v="0"/>
    <n v="0"/>
    <n v="0.01"/>
    <n v="0.13"/>
    <n v="45"/>
    <x v="61"/>
    <n v="6.6"/>
    <n v="17"/>
    <s v="Gearbox Software"/>
    <s v="M"/>
  </r>
  <r>
    <x v="3853"/>
    <s v="XB"/>
    <n v="2002"/>
    <s v="Fighting"/>
    <x v="30"/>
    <n v="0.09"/>
    <n v="0.03"/>
    <n v="0"/>
    <n v="0"/>
    <n v="0.13"/>
    <n v="62"/>
    <x v="68"/>
    <s v="tbd"/>
    <m/>
    <s v="Acclaim"/>
    <s v="T"/>
  </r>
  <r>
    <x v="6616"/>
    <s v="DS"/>
    <n v="2010"/>
    <s v="Sports"/>
    <x v="14"/>
    <n v="0"/>
    <n v="0"/>
    <n v="0.13"/>
    <n v="0"/>
    <n v="0.13"/>
    <m/>
    <x v="1"/>
    <m/>
    <m/>
    <m/>
    <m/>
  </r>
  <r>
    <x v="6617"/>
    <s v="XB"/>
    <n v="2003"/>
    <s v="Shooter"/>
    <x v="18"/>
    <n v="0.09"/>
    <n v="0.03"/>
    <n v="0"/>
    <n v="0"/>
    <n v="0.13"/>
    <n v="79"/>
    <x v="4"/>
    <n v="7.2"/>
    <n v="15"/>
    <s v="Planet Moon Studios"/>
    <s v="T"/>
  </r>
  <r>
    <x v="1024"/>
    <s v="PSP"/>
    <n v="2011"/>
    <s v="Sports"/>
    <x v="8"/>
    <n v="0"/>
    <n v="0.09"/>
    <n v="0"/>
    <n v="0.04"/>
    <n v="0.13"/>
    <m/>
    <x v="1"/>
    <m/>
    <m/>
    <m/>
    <m/>
  </r>
  <r>
    <x v="1480"/>
    <s v="PC"/>
    <n v="2015"/>
    <s v="Racing"/>
    <x v="93"/>
    <n v="0"/>
    <n v="0.12"/>
    <n v="0"/>
    <n v="0.01"/>
    <n v="0.13"/>
    <n v="83"/>
    <x v="67"/>
    <n v="7.1"/>
    <n v="418"/>
    <s v="Slightly Mad Studios"/>
    <s v="E"/>
  </r>
  <r>
    <x v="6618"/>
    <s v="DS"/>
    <n v="2009"/>
    <s v="Action"/>
    <x v="5"/>
    <n v="0.12"/>
    <n v="0"/>
    <n v="0"/>
    <n v="0.01"/>
    <n v="0.13"/>
    <n v="36"/>
    <x v="62"/>
    <n v="4.8"/>
    <n v="4"/>
    <s v="Ubisoft"/>
    <s v="E10+"/>
  </r>
  <r>
    <x v="6619"/>
    <s v="PS"/>
    <n v="2002"/>
    <s v="Sports"/>
    <x v="14"/>
    <n v="0"/>
    <n v="0"/>
    <n v="0.12"/>
    <n v="0.01"/>
    <n v="0.13"/>
    <m/>
    <x v="1"/>
    <m/>
    <m/>
    <m/>
    <m/>
  </r>
  <r>
    <x v="6620"/>
    <s v="PS"/>
    <n v="1997"/>
    <s v="Sports"/>
    <x v="264"/>
    <n v="7.0000000000000007E-2"/>
    <n v="0.05"/>
    <n v="0"/>
    <n v="0.01"/>
    <n v="0.13"/>
    <m/>
    <x v="1"/>
    <m/>
    <m/>
    <m/>
    <m/>
  </r>
  <r>
    <x v="6621"/>
    <s v="GBA"/>
    <n v="2003"/>
    <s v="Racing"/>
    <x v="28"/>
    <n v="0.09"/>
    <n v="0.03"/>
    <n v="0"/>
    <n v="0"/>
    <n v="0.12"/>
    <n v="75"/>
    <x v="36"/>
    <s v="tbd"/>
    <m/>
    <s v="Tantalus Interactive"/>
    <s v="E"/>
  </r>
  <r>
    <x v="177"/>
    <s v="PS3"/>
    <n v="2006"/>
    <s v="Action"/>
    <x v="12"/>
    <n v="0"/>
    <n v="0"/>
    <n v="0.12"/>
    <n v="0"/>
    <n v="0.12"/>
    <m/>
    <x v="1"/>
    <m/>
    <m/>
    <m/>
    <m/>
  </r>
  <r>
    <x v="6622"/>
    <s v="SAT"/>
    <n v="1997"/>
    <s v="Platform"/>
    <x v="8"/>
    <n v="0"/>
    <n v="0"/>
    <n v="0.12"/>
    <n v="0"/>
    <n v="0.12"/>
    <m/>
    <x v="1"/>
    <m/>
    <m/>
    <m/>
    <m/>
  </r>
  <r>
    <x v="6623"/>
    <s v="PSP"/>
    <n v="2012"/>
    <s v="Role-Playing"/>
    <x v="25"/>
    <n v="0"/>
    <n v="0"/>
    <n v="0.12"/>
    <n v="0"/>
    <n v="0.12"/>
    <m/>
    <x v="1"/>
    <m/>
    <m/>
    <m/>
    <m/>
  </r>
  <r>
    <x v="6624"/>
    <s v="PS"/>
    <n v="2000"/>
    <s v="Sports"/>
    <x v="52"/>
    <n v="7.0000000000000007E-2"/>
    <n v="0.05"/>
    <n v="0"/>
    <n v="0.01"/>
    <n v="0.12"/>
    <m/>
    <x v="1"/>
    <m/>
    <m/>
    <m/>
    <m/>
  </r>
  <r>
    <x v="6625"/>
    <s v="DS"/>
    <n v="2008"/>
    <s v="Puzzle"/>
    <x v="15"/>
    <n v="0.1"/>
    <n v="0.02"/>
    <n v="0"/>
    <n v="0.01"/>
    <n v="0.12"/>
    <n v="71"/>
    <x v="32"/>
    <s v="tbd"/>
    <m/>
    <s v="Taito Corporation"/>
    <s v="E"/>
  </r>
  <r>
    <x v="4732"/>
    <s v="DS"/>
    <n v="2008"/>
    <s v="Adventure"/>
    <x v="28"/>
    <n v="0.11"/>
    <n v="0.01"/>
    <n v="0"/>
    <n v="0.01"/>
    <n v="0.12"/>
    <m/>
    <x v="1"/>
    <m/>
    <m/>
    <m/>
    <m/>
  </r>
  <r>
    <x v="3137"/>
    <s v="XOne"/>
    <n v="2015"/>
    <s v="Action"/>
    <x v="4"/>
    <n v="0.09"/>
    <n v="0.03"/>
    <n v="0"/>
    <n v="0.01"/>
    <n v="0.12"/>
    <m/>
    <x v="1"/>
    <n v="5.7"/>
    <n v="23"/>
    <s v="High Moon Studios"/>
    <s v="M"/>
  </r>
  <r>
    <x v="5708"/>
    <s v="GBA"/>
    <n v="2001"/>
    <s v="Platform"/>
    <x v="28"/>
    <n v="0.09"/>
    <n v="0.03"/>
    <n v="0"/>
    <n v="0"/>
    <n v="0.12"/>
    <m/>
    <x v="1"/>
    <s v="tbd"/>
    <m/>
    <s v="3d6 Games"/>
    <s v="E"/>
  </r>
  <r>
    <x v="6626"/>
    <s v="SAT"/>
    <n v="1998"/>
    <s v="Sports"/>
    <x v="8"/>
    <n v="0"/>
    <n v="0"/>
    <n v="0.12"/>
    <n v="0"/>
    <n v="0.12"/>
    <m/>
    <x v="1"/>
    <m/>
    <m/>
    <m/>
    <m/>
  </r>
  <r>
    <x v="832"/>
    <s v="PC"/>
    <n v="2010"/>
    <s v="Action"/>
    <x v="15"/>
    <n v="0"/>
    <n v="0.1"/>
    <n v="0"/>
    <n v="0.02"/>
    <n v="0.12"/>
    <n v="84"/>
    <x v="9"/>
    <n v="7.7"/>
    <n v="838"/>
    <s v="Avalanche Studios"/>
    <s v="M"/>
  </r>
  <r>
    <x v="6627"/>
    <s v="3DS"/>
    <n v="2012"/>
    <s v="Platform"/>
    <x v="8"/>
    <n v="7.0000000000000007E-2"/>
    <n v="0.04"/>
    <n v="0"/>
    <n v="0.01"/>
    <n v="0.12"/>
    <n v="71"/>
    <x v="80"/>
    <n v="7.4"/>
    <n v="16"/>
    <s v="Zoe Mode"/>
    <s v="E10+"/>
  </r>
  <r>
    <x v="2107"/>
    <s v="PSV"/>
    <n v="2016"/>
    <s v="Action"/>
    <x v="19"/>
    <n v="0.02"/>
    <n v="7.0000000000000007E-2"/>
    <n v="0"/>
    <n v="0.03"/>
    <n v="0.12"/>
    <m/>
    <x v="1"/>
    <n v="6.6"/>
    <n v="13"/>
    <s v="TT Games"/>
    <s v="E10+"/>
  </r>
  <r>
    <x v="6628"/>
    <s v="SAT"/>
    <n v="1995"/>
    <s v="Racing"/>
    <x v="91"/>
    <n v="0"/>
    <n v="0"/>
    <n v="0.12"/>
    <n v="0"/>
    <n v="0.12"/>
    <m/>
    <x v="1"/>
    <m/>
    <m/>
    <m/>
    <m/>
  </r>
  <r>
    <x v="6629"/>
    <s v="PS3"/>
    <n v="2012"/>
    <s v="Shooter"/>
    <x v="14"/>
    <n v="0.06"/>
    <n v="0.04"/>
    <n v="0.01"/>
    <n v="0.02"/>
    <n v="0.12"/>
    <n v="50"/>
    <x v="80"/>
    <n v="4.7"/>
    <n v="47"/>
    <s v="Rebellion"/>
    <s v="M"/>
  </r>
  <r>
    <x v="6630"/>
    <s v="DC"/>
    <n v="2001"/>
    <s v="Fighting"/>
    <x v="12"/>
    <n v="0"/>
    <n v="0"/>
    <n v="0.12"/>
    <n v="0"/>
    <n v="0.12"/>
    <m/>
    <x v="1"/>
    <m/>
    <m/>
    <m/>
    <m/>
  </r>
  <r>
    <x v="6631"/>
    <s v="PS"/>
    <n v="1996"/>
    <s v="Fighting"/>
    <x v="301"/>
    <n v="7.0000000000000007E-2"/>
    <n v="0.05"/>
    <n v="0"/>
    <n v="0.01"/>
    <n v="0.12"/>
    <m/>
    <x v="1"/>
    <m/>
    <m/>
    <m/>
    <m/>
  </r>
  <r>
    <x v="5603"/>
    <s v="GC"/>
    <n v="2004"/>
    <s v="Role-Playing"/>
    <x v="12"/>
    <n v="0.1"/>
    <n v="0.02"/>
    <n v="0"/>
    <n v="0"/>
    <n v="0.12"/>
    <n v="67"/>
    <x v="17"/>
    <n v="7.3"/>
    <n v="12"/>
    <s v="Capcom"/>
    <s v="E"/>
  </r>
  <r>
    <x v="6632"/>
    <s v="DS"/>
    <s v="N/A"/>
    <s v="Simulation"/>
    <x v="53"/>
    <n v="0.12"/>
    <n v="0"/>
    <n v="0"/>
    <n v="0.01"/>
    <n v="0.12"/>
    <m/>
    <x v="1"/>
    <s v="tbd"/>
    <m/>
    <s v="Electronic Arts"/>
    <s v="E"/>
  </r>
  <r>
    <x v="6633"/>
    <s v="X360"/>
    <n v="2008"/>
    <s v="Racing"/>
    <x v="4"/>
    <n v="0.11"/>
    <n v="0.01"/>
    <n v="0"/>
    <n v="0.01"/>
    <n v="0.12"/>
    <m/>
    <x v="1"/>
    <m/>
    <m/>
    <m/>
    <m/>
  </r>
  <r>
    <x v="6634"/>
    <s v="Wii"/>
    <n v="2011"/>
    <s v="Misc"/>
    <x v="28"/>
    <n v="0.1"/>
    <n v="0.01"/>
    <n v="0"/>
    <n v="0.01"/>
    <n v="0.12"/>
    <m/>
    <x v="1"/>
    <s v="tbd"/>
    <m/>
    <s v="Curious Pictures"/>
    <s v="E"/>
  </r>
  <r>
    <x v="561"/>
    <s v="DS"/>
    <n v="2007"/>
    <s v="Racing"/>
    <x v="7"/>
    <n v="0.11"/>
    <n v="0.01"/>
    <n v="0"/>
    <n v="0.01"/>
    <n v="0.12"/>
    <n v="74"/>
    <x v="62"/>
    <n v="7.4"/>
    <n v="10"/>
    <s v="Exient Entertainment"/>
    <s v="E"/>
  </r>
  <r>
    <x v="3620"/>
    <s v="XOne"/>
    <n v="2016"/>
    <s v="Racing"/>
    <x v="34"/>
    <n v="0.04"/>
    <n v="0.08"/>
    <n v="0"/>
    <n v="0.01"/>
    <n v="0.12"/>
    <n v="86"/>
    <x v="64"/>
    <n v="8"/>
    <n v="60"/>
    <s v="Codemasters"/>
    <s v="E"/>
  </r>
  <r>
    <x v="6635"/>
    <s v="PS3"/>
    <n v="2006"/>
    <s v="Sports"/>
    <x v="2"/>
    <n v="0.11"/>
    <n v="0"/>
    <n v="0"/>
    <n v="0.01"/>
    <n v="0.12"/>
    <n v="79"/>
    <x v="35"/>
    <n v="6.6"/>
    <n v="5"/>
    <s v="Kush Games"/>
    <s v="E10+"/>
  </r>
  <r>
    <x v="6636"/>
    <s v="Wii"/>
    <n v="2009"/>
    <s v="Action"/>
    <x v="35"/>
    <n v="0.12"/>
    <n v="0"/>
    <n v="0"/>
    <n v="0.01"/>
    <n v="0.12"/>
    <m/>
    <x v="1"/>
    <s v="tbd"/>
    <m/>
    <s v="N-Fusion Interactive Entertainment Corp."/>
    <s v="E10+"/>
  </r>
  <r>
    <x v="6637"/>
    <s v="PS2"/>
    <n v="2003"/>
    <s v="Strategy"/>
    <x v="8"/>
    <n v="0.06"/>
    <n v="0.05"/>
    <n v="0"/>
    <n v="0.02"/>
    <n v="0.12"/>
    <n v="70"/>
    <x v="85"/>
    <n v="7.8"/>
    <n v="22"/>
    <s v="Team 17"/>
    <s v="T"/>
  </r>
  <r>
    <x v="6638"/>
    <s v="PSP"/>
    <n v="2010"/>
    <s v="Action"/>
    <x v="148"/>
    <n v="0.05"/>
    <n v="0.01"/>
    <n v="0.05"/>
    <n v="0.01"/>
    <n v="0.12"/>
    <n v="59"/>
    <x v="79"/>
    <n v="8"/>
    <n v="14"/>
    <s v="Acquire"/>
    <s v="M"/>
  </r>
  <r>
    <x v="6639"/>
    <s v="PS"/>
    <n v="1997"/>
    <s v="Adventure"/>
    <x v="190"/>
    <n v="0"/>
    <n v="0"/>
    <n v="0.12"/>
    <n v="0.01"/>
    <n v="0.12"/>
    <m/>
    <x v="1"/>
    <m/>
    <m/>
    <m/>
    <m/>
  </r>
  <r>
    <x v="1559"/>
    <s v="PC"/>
    <n v="2012"/>
    <s v="Action"/>
    <x v="110"/>
    <n v="0.06"/>
    <n v="0.05"/>
    <n v="0"/>
    <n v="0.01"/>
    <n v="0.12"/>
    <n v="81"/>
    <x v="34"/>
    <n v="8.1999999999999993"/>
    <n v="1209"/>
    <s v="United Front Games"/>
    <s v="M"/>
  </r>
  <r>
    <x v="6640"/>
    <s v="PSV"/>
    <n v="2012"/>
    <s v="Action"/>
    <x v="25"/>
    <n v="0"/>
    <n v="0"/>
    <n v="0.12"/>
    <n v="0"/>
    <n v="0.12"/>
    <m/>
    <x v="1"/>
    <m/>
    <m/>
    <m/>
    <m/>
  </r>
  <r>
    <x v="3525"/>
    <s v="PSP"/>
    <n v="2007"/>
    <s v="Puzzle"/>
    <x v="21"/>
    <n v="0.11"/>
    <n v="0"/>
    <n v="0"/>
    <n v="0.01"/>
    <n v="0.12"/>
    <m/>
    <x v="1"/>
    <m/>
    <m/>
    <m/>
    <m/>
  </r>
  <r>
    <x v="6641"/>
    <s v="DS"/>
    <n v="2007"/>
    <s v="Platform"/>
    <x v="158"/>
    <n v="0.11"/>
    <n v="0"/>
    <n v="0"/>
    <n v="0.01"/>
    <n v="0.12"/>
    <n v="61"/>
    <x v="62"/>
    <n v="4.8"/>
    <n v="6"/>
    <s v="System 3"/>
    <s v="E"/>
  </r>
  <r>
    <x v="6642"/>
    <s v="DS"/>
    <n v="2006"/>
    <s v="Simulation"/>
    <x v="14"/>
    <n v="0"/>
    <n v="0"/>
    <n v="0.12"/>
    <n v="0"/>
    <n v="0.12"/>
    <m/>
    <x v="1"/>
    <m/>
    <m/>
    <m/>
    <m/>
  </r>
  <r>
    <x v="6643"/>
    <s v="PS"/>
    <n v="1998"/>
    <s v="Shooter"/>
    <x v="162"/>
    <n v="7.0000000000000007E-2"/>
    <n v="0.05"/>
    <n v="0"/>
    <n v="0.01"/>
    <n v="0.12"/>
    <n v="63"/>
    <x v="100"/>
    <n v="8.1999999999999993"/>
    <n v="6"/>
    <s v="Psikyo"/>
    <s v="E"/>
  </r>
  <r>
    <x v="6644"/>
    <s v="DS"/>
    <n v="2006"/>
    <s v="Simulation"/>
    <x v="329"/>
    <n v="0"/>
    <n v="0"/>
    <n v="0.12"/>
    <n v="0"/>
    <n v="0.12"/>
    <m/>
    <x v="1"/>
    <m/>
    <m/>
    <m/>
    <m/>
  </r>
  <r>
    <x v="6645"/>
    <s v="SAT"/>
    <n v="1996"/>
    <s v="Fighting"/>
    <x v="190"/>
    <n v="0"/>
    <n v="0"/>
    <n v="0.12"/>
    <n v="0"/>
    <n v="0.12"/>
    <m/>
    <x v="1"/>
    <m/>
    <m/>
    <m/>
    <m/>
  </r>
  <r>
    <x v="6646"/>
    <s v="GBA"/>
    <n v="2002"/>
    <s v="Action"/>
    <x v="7"/>
    <n v="0.09"/>
    <n v="0.03"/>
    <n v="0"/>
    <n v="0"/>
    <n v="0.12"/>
    <n v="53"/>
    <x v="100"/>
    <s v="tbd"/>
    <m/>
    <s v="Tiertex Design Studios"/>
    <s v="E"/>
  </r>
  <r>
    <x v="6647"/>
    <s v="PS2"/>
    <n v="2002"/>
    <s v="Adventure"/>
    <x v="71"/>
    <n v="0.06"/>
    <n v="0.05"/>
    <n v="0"/>
    <n v="0.02"/>
    <n v="0.12"/>
    <n v="59"/>
    <x v="62"/>
    <n v="5.2"/>
    <n v="6"/>
    <s v="Digital Illusions"/>
    <s v="T"/>
  </r>
  <r>
    <x v="6648"/>
    <s v="PSP"/>
    <n v="2006"/>
    <s v="Action"/>
    <x v="25"/>
    <n v="0"/>
    <n v="0"/>
    <n v="0.12"/>
    <n v="0"/>
    <n v="0.12"/>
    <m/>
    <x v="1"/>
    <m/>
    <m/>
    <m/>
    <m/>
  </r>
  <r>
    <x v="3506"/>
    <s v="XOne"/>
    <n v="2016"/>
    <s v="Racing"/>
    <x v="34"/>
    <n v="0.03"/>
    <n v="0.08"/>
    <n v="0"/>
    <n v="0.01"/>
    <n v="0.12"/>
    <m/>
    <x v="1"/>
    <m/>
    <m/>
    <m/>
    <m/>
  </r>
  <r>
    <x v="6561"/>
    <s v="X360"/>
    <n v="2009"/>
    <s v="Shooter"/>
    <x v="58"/>
    <n v="0.1"/>
    <n v="0.01"/>
    <n v="0"/>
    <n v="0.01"/>
    <n v="0.12"/>
    <n v="53"/>
    <x v="40"/>
    <n v="7"/>
    <n v="27"/>
    <s v="Vicious Cycle"/>
    <s v="T"/>
  </r>
  <r>
    <x v="3203"/>
    <s v="X360"/>
    <n v="2009"/>
    <s v="Misc"/>
    <x v="14"/>
    <n v="0.12"/>
    <n v="0"/>
    <n v="0"/>
    <n v="0.01"/>
    <n v="0.12"/>
    <n v="62"/>
    <x v="100"/>
    <s v="tbd"/>
    <m/>
    <s v="Blitz Games Studios"/>
    <s v="T"/>
  </r>
  <r>
    <x v="6649"/>
    <s v="PS"/>
    <n v="1999"/>
    <s v="Fighting"/>
    <x v="190"/>
    <n v="0"/>
    <n v="0"/>
    <n v="0.12"/>
    <n v="0.01"/>
    <n v="0.12"/>
    <m/>
    <x v="1"/>
    <m/>
    <m/>
    <m/>
    <m/>
  </r>
  <r>
    <x v="1116"/>
    <s v="GC"/>
    <n v="2004"/>
    <s v="Racing"/>
    <x v="7"/>
    <n v="0.1"/>
    <n v="0.02"/>
    <n v="0"/>
    <n v="0"/>
    <n v="0.12"/>
    <m/>
    <x v="1"/>
    <m/>
    <m/>
    <m/>
    <m/>
  </r>
  <r>
    <x v="4488"/>
    <s v="X360"/>
    <n v="2009"/>
    <s v="Puzzle"/>
    <x v="28"/>
    <n v="0.12"/>
    <n v="0"/>
    <n v="0"/>
    <n v="0.01"/>
    <n v="0.12"/>
    <m/>
    <x v="1"/>
    <n v="1.3"/>
    <n v="9"/>
    <s v="ImaginEngine"/>
    <s v="E"/>
  </r>
  <r>
    <x v="6650"/>
    <s v="PS2"/>
    <n v="2008"/>
    <s v="Misc"/>
    <x v="58"/>
    <n v="0"/>
    <n v="0"/>
    <n v="0.12"/>
    <n v="0"/>
    <n v="0.12"/>
    <m/>
    <x v="1"/>
    <m/>
    <m/>
    <m/>
    <m/>
  </r>
  <r>
    <x v="6651"/>
    <s v="PS2"/>
    <n v="2001"/>
    <s v="Fighting"/>
    <x v="100"/>
    <n v="0.06"/>
    <n v="0.05"/>
    <n v="0"/>
    <n v="0.02"/>
    <n v="0.12"/>
    <n v="79"/>
    <x v="29"/>
    <n v="7.8"/>
    <n v="16"/>
    <s v="Arc System Works"/>
    <s v="T"/>
  </r>
  <r>
    <x v="6652"/>
    <s v="Wii"/>
    <n v="2008"/>
    <s v="Action"/>
    <x v="289"/>
    <n v="0.11"/>
    <n v="0"/>
    <n v="0"/>
    <n v="0.01"/>
    <n v="0.12"/>
    <n v="53"/>
    <x v="66"/>
    <n v="8.1"/>
    <n v="14"/>
    <s v="Hydravision"/>
    <s v="M"/>
  </r>
  <r>
    <x v="2295"/>
    <s v="PSV"/>
    <n v="2013"/>
    <s v="Action"/>
    <x v="25"/>
    <n v="0"/>
    <n v="0"/>
    <n v="0.12"/>
    <n v="0"/>
    <n v="0.12"/>
    <m/>
    <x v="1"/>
    <m/>
    <m/>
    <m/>
    <m/>
  </r>
  <r>
    <x v="6653"/>
    <s v="3DS"/>
    <n v="2014"/>
    <s v="Misc"/>
    <x v="25"/>
    <n v="0"/>
    <n v="0"/>
    <n v="0.12"/>
    <n v="0"/>
    <n v="0.12"/>
    <m/>
    <x v="1"/>
    <m/>
    <m/>
    <m/>
    <m/>
  </r>
  <r>
    <x v="1337"/>
    <s v="GBA"/>
    <n v="2002"/>
    <s v="Sports"/>
    <x v="7"/>
    <n v="0.09"/>
    <n v="0.03"/>
    <n v="0"/>
    <n v="0"/>
    <n v="0.12"/>
    <m/>
    <x v="1"/>
    <s v="tbd"/>
    <m/>
    <s v="BudCat"/>
    <s v="E"/>
  </r>
  <r>
    <x v="6654"/>
    <s v="DS"/>
    <n v="2010"/>
    <s v="Role-Playing"/>
    <x v="25"/>
    <n v="0"/>
    <n v="0"/>
    <n v="0.12"/>
    <n v="0"/>
    <n v="0.12"/>
    <m/>
    <x v="1"/>
    <m/>
    <m/>
    <m/>
    <m/>
  </r>
  <r>
    <x v="6655"/>
    <s v="3DS"/>
    <n v="2016"/>
    <s v="Role-Playing"/>
    <x v="91"/>
    <n v="0"/>
    <n v="0"/>
    <n v="0.12"/>
    <n v="0"/>
    <n v="0.12"/>
    <m/>
    <x v="1"/>
    <m/>
    <m/>
    <m/>
    <m/>
  </r>
  <r>
    <x v="6656"/>
    <s v="PS2"/>
    <n v="2002"/>
    <s v="Platform"/>
    <x v="5"/>
    <n v="0.06"/>
    <n v="0.05"/>
    <n v="0"/>
    <n v="0.02"/>
    <n v="0.12"/>
    <n v="49"/>
    <x v="68"/>
    <n v="5"/>
    <n v="4"/>
    <s v="Ubisoft"/>
    <s v="E"/>
  </r>
  <r>
    <x v="6657"/>
    <s v="Wii"/>
    <n v="2008"/>
    <s v="Simulation"/>
    <x v="35"/>
    <n v="0.1"/>
    <n v="0.02"/>
    <n v="0"/>
    <n v="0.01"/>
    <n v="0.12"/>
    <n v="60"/>
    <x v="93"/>
    <s v="tbd"/>
    <m/>
    <s v="Super X Studios"/>
    <s v="E"/>
  </r>
  <r>
    <x v="6658"/>
    <s v="PS"/>
    <n v="1998"/>
    <s v="Adventure"/>
    <x v="227"/>
    <n v="0.03"/>
    <n v="0.02"/>
    <n v="7.0000000000000007E-2"/>
    <n v="0.01"/>
    <n v="0.12"/>
    <m/>
    <x v="1"/>
    <m/>
    <m/>
    <m/>
    <m/>
  </r>
  <r>
    <x v="6659"/>
    <s v="PS2"/>
    <n v="2006"/>
    <s v="Role-Playing"/>
    <x v="11"/>
    <n v="0"/>
    <n v="0"/>
    <n v="0.12"/>
    <n v="0"/>
    <n v="0.12"/>
    <m/>
    <x v="1"/>
    <m/>
    <m/>
    <m/>
    <m/>
  </r>
  <r>
    <x v="6660"/>
    <s v="PS3"/>
    <s v="N/A"/>
    <s v="Strategy"/>
    <x v="145"/>
    <n v="0.09"/>
    <n v="0"/>
    <n v="0.03"/>
    <n v="0.01"/>
    <n v="0.12"/>
    <n v="50"/>
    <x v="62"/>
    <n v="6.7"/>
    <n v="37"/>
    <s v="Compile Heart"/>
    <s v="T"/>
  </r>
  <r>
    <x v="6661"/>
    <s v="PS"/>
    <n v="2000"/>
    <s v="Simulation"/>
    <x v="85"/>
    <n v="7.0000000000000007E-2"/>
    <n v="0.05"/>
    <n v="0"/>
    <n v="0.01"/>
    <n v="0.12"/>
    <m/>
    <x v="1"/>
    <m/>
    <m/>
    <m/>
    <m/>
  </r>
  <r>
    <x v="6662"/>
    <s v="PS"/>
    <n v="1997"/>
    <s v="Strategy"/>
    <x v="30"/>
    <n v="7.0000000000000007E-2"/>
    <n v="0.05"/>
    <n v="0"/>
    <n v="0.01"/>
    <n v="0.12"/>
    <m/>
    <x v="1"/>
    <m/>
    <m/>
    <m/>
    <m/>
  </r>
  <r>
    <x v="1437"/>
    <s v="PC"/>
    <s v="N/A"/>
    <s v="Misc"/>
    <x v="53"/>
    <n v="0.06"/>
    <n v="0.04"/>
    <n v="0"/>
    <n v="0.01"/>
    <n v="0.12"/>
    <n v="78"/>
    <x v="100"/>
    <n v="8.1"/>
    <n v="57"/>
    <s v="Ubisoft"/>
    <s v="T"/>
  </r>
  <r>
    <x v="6663"/>
    <s v="DS"/>
    <n v="2008"/>
    <s v="Sports"/>
    <x v="10"/>
    <n v="0.11"/>
    <n v="0"/>
    <n v="0"/>
    <n v="0.01"/>
    <n v="0.12"/>
    <m/>
    <x v="1"/>
    <s v="tbd"/>
    <m/>
    <s v="Humongous Entertainment"/>
    <s v="E"/>
  </r>
  <r>
    <x v="3806"/>
    <s v="WiiU"/>
    <n v="2012"/>
    <s v="Shooter"/>
    <x v="4"/>
    <n v="0.06"/>
    <n v="0.05"/>
    <n v="0"/>
    <n v="0.01"/>
    <n v="0.12"/>
    <m/>
    <x v="1"/>
    <m/>
    <m/>
    <m/>
    <m/>
  </r>
  <r>
    <x v="5758"/>
    <s v="3DS"/>
    <n v="2013"/>
    <s v="Role-Playing"/>
    <x v="185"/>
    <n v="0.09"/>
    <n v="0"/>
    <n v="0.03"/>
    <n v="0.01"/>
    <n v="0.12"/>
    <n v="62"/>
    <x v="90"/>
    <n v="7.7"/>
    <n v="44"/>
    <s v="Spike"/>
    <s v="M"/>
  </r>
  <r>
    <x v="6664"/>
    <s v="NG"/>
    <n v="1994"/>
    <s v="Fighting"/>
    <x v="244"/>
    <n v="0"/>
    <n v="0"/>
    <n v="0.12"/>
    <n v="0"/>
    <n v="0.12"/>
    <m/>
    <x v="1"/>
    <m/>
    <m/>
    <m/>
    <m/>
  </r>
  <r>
    <x v="6665"/>
    <s v="DS"/>
    <n v="2008"/>
    <s v="Adventure"/>
    <x v="48"/>
    <n v="0"/>
    <n v="0"/>
    <n v="0.12"/>
    <n v="0"/>
    <n v="0.12"/>
    <m/>
    <x v="1"/>
    <m/>
    <m/>
    <m/>
    <m/>
  </r>
  <r>
    <x v="6666"/>
    <s v="DS"/>
    <n v="2011"/>
    <s v="Action"/>
    <x v="25"/>
    <n v="0"/>
    <n v="0"/>
    <n v="0.12"/>
    <n v="0"/>
    <n v="0.12"/>
    <m/>
    <x v="1"/>
    <m/>
    <m/>
    <m/>
    <m/>
  </r>
  <r>
    <x v="6667"/>
    <s v="PS2"/>
    <n v="2008"/>
    <s v="Fighting"/>
    <x v="153"/>
    <n v="0.04"/>
    <n v="0.03"/>
    <n v="0.03"/>
    <n v="0.01"/>
    <n v="0.12"/>
    <m/>
    <x v="1"/>
    <m/>
    <m/>
    <m/>
    <m/>
  </r>
  <r>
    <x v="4478"/>
    <s v="Wii"/>
    <n v="2010"/>
    <s v="Misc"/>
    <x v="330"/>
    <n v="0.12"/>
    <n v="0"/>
    <n v="0"/>
    <n v="0.01"/>
    <n v="0.12"/>
    <m/>
    <x v="1"/>
    <s v="tbd"/>
    <m/>
    <s v="Graffiti Entertainment"/>
    <s v="E"/>
  </r>
  <r>
    <x v="3814"/>
    <s v="PS2"/>
    <n v="2007"/>
    <s v="Puzzle"/>
    <x v="58"/>
    <n v="0.06"/>
    <n v="0.05"/>
    <n v="0"/>
    <n v="0.02"/>
    <n v="0.12"/>
    <n v="78"/>
    <x v="90"/>
    <n v="7"/>
    <n v="6"/>
    <s v="Infinite Interactive"/>
    <s v="E10+"/>
  </r>
  <r>
    <x v="6023"/>
    <s v="PSP"/>
    <n v="2008"/>
    <s v="Misc"/>
    <x v="5"/>
    <n v="0.11"/>
    <n v="0"/>
    <n v="0"/>
    <n v="0.01"/>
    <n v="0.12"/>
    <n v="64"/>
    <x v="98"/>
    <n v="8.4"/>
    <n v="18"/>
    <s v="Ubisoft"/>
    <s v="E"/>
  </r>
  <r>
    <x v="6668"/>
    <s v="PS"/>
    <n v="1998"/>
    <s v="Role-Playing"/>
    <x v="4"/>
    <n v="7.0000000000000007E-2"/>
    <n v="0.05"/>
    <n v="0"/>
    <n v="0.01"/>
    <n v="0.12"/>
    <m/>
    <x v="1"/>
    <m/>
    <m/>
    <m/>
    <m/>
  </r>
  <r>
    <x v="6669"/>
    <s v="PS2"/>
    <n v="2003"/>
    <s v="Racing"/>
    <x v="25"/>
    <n v="0.06"/>
    <n v="0.05"/>
    <n v="0"/>
    <n v="0.02"/>
    <n v="0.12"/>
    <m/>
    <x v="1"/>
    <m/>
    <m/>
    <m/>
    <m/>
  </r>
  <r>
    <x v="2183"/>
    <s v="3DS"/>
    <n v="2016"/>
    <s v="Action"/>
    <x v="19"/>
    <n v="0.04"/>
    <n v="7.0000000000000007E-2"/>
    <n v="0.01"/>
    <n v="0.01"/>
    <n v="0.12"/>
    <m/>
    <x v="1"/>
    <n v="7.8"/>
    <n v="9"/>
    <s v="TT Games"/>
    <s v="E10+"/>
  </r>
  <r>
    <x v="6670"/>
    <s v="PS2"/>
    <n v="2005"/>
    <s v="Role-Playing"/>
    <x v="48"/>
    <n v="0.06"/>
    <n v="0.05"/>
    <n v="0"/>
    <n v="0.02"/>
    <n v="0.12"/>
    <n v="77"/>
    <x v="4"/>
    <n v="7.3"/>
    <n v="12"/>
    <s v="Nippon Ichi Software"/>
    <s v="T"/>
  </r>
  <r>
    <x v="2351"/>
    <s v="XB"/>
    <n v="2004"/>
    <s v="Platform"/>
    <x v="4"/>
    <n v="0.09"/>
    <n v="0.03"/>
    <n v="0"/>
    <n v="0"/>
    <n v="0.12"/>
    <n v="70"/>
    <x v="64"/>
    <n v="7.2"/>
    <n v="5"/>
    <s v="Activision"/>
    <s v="E"/>
  </r>
  <r>
    <x v="6671"/>
    <s v="PSV"/>
    <n v="2016"/>
    <s v="Action"/>
    <x v="25"/>
    <n v="0"/>
    <n v="0"/>
    <n v="0.12"/>
    <n v="0"/>
    <n v="0.12"/>
    <m/>
    <x v="1"/>
    <m/>
    <m/>
    <m/>
    <m/>
  </r>
  <r>
    <x v="6672"/>
    <s v="PSP"/>
    <n v="2006"/>
    <s v="Adventure"/>
    <x v="3"/>
    <n v="0.11"/>
    <n v="0"/>
    <n v="0"/>
    <n v="0.01"/>
    <n v="0.12"/>
    <n v="66"/>
    <x v="17"/>
    <n v="7.7"/>
    <n v="6"/>
    <s v="SCEA"/>
    <s v="E"/>
  </r>
  <r>
    <x v="6673"/>
    <s v="GC"/>
    <n v="2006"/>
    <s v="Platform"/>
    <x v="39"/>
    <n v="0.09"/>
    <n v="0.02"/>
    <n v="0"/>
    <n v="0"/>
    <n v="0.12"/>
    <n v="51"/>
    <x v="62"/>
    <s v="tbd"/>
    <m/>
    <s v="Artificial Mind and Movement"/>
    <s v="E10+"/>
  </r>
  <r>
    <x v="4884"/>
    <s v="DS"/>
    <n v="2008"/>
    <s v="Racing"/>
    <x v="84"/>
    <n v="0.11"/>
    <n v="0"/>
    <n v="0"/>
    <n v="0.01"/>
    <n v="0.12"/>
    <m/>
    <x v="1"/>
    <m/>
    <m/>
    <m/>
    <m/>
  </r>
  <r>
    <x v="6674"/>
    <s v="PS"/>
    <n v="1998"/>
    <s v="Puzzle"/>
    <x v="17"/>
    <n v="7.0000000000000007E-2"/>
    <n v="0.05"/>
    <n v="0"/>
    <n v="0.01"/>
    <n v="0.12"/>
    <n v="79"/>
    <x v="101"/>
    <n v="8.3000000000000007"/>
    <n v="6"/>
    <s v="Metro"/>
    <s v="E"/>
  </r>
  <r>
    <x v="3560"/>
    <s v="X360"/>
    <n v="2009"/>
    <s v="Action"/>
    <x v="4"/>
    <n v="0.09"/>
    <n v="0.02"/>
    <n v="0"/>
    <n v="0.01"/>
    <n v="0.12"/>
    <n v="68"/>
    <x v="52"/>
    <n v="7.5"/>
    <n v="6"/>
    <s v="Activision"/>
    <s v="E10+"/>
  </r>
  <r>
    <x v="6675"/>
    <s v="PS3"/>
    <n v="2008"/>
    <s v="Misc"/>
    <x v="3"/>
    <n v="0"/>
    <n v="0.1"/>
    <n v="0"/>
    <n v="0.03"/>
    <n v="0.12"/>
    <m/>
    <x v="1"/>
    <m/>
    <m/>
    <m/>
    <m/>
  </r>
  <r>
    <x v="6676"/>
    <s v="Wii"/>
    <n v="2007"/>
    <s v="Strategy"/>
    <x v="6"/>
    <n v="0.11"/>
    <n v="0.01"/>
    <n v="0"/>
    <n v="0.01"/>
    <n v="0.12"/>
    <n v="49"/>
    <x v="75"/>
    <n v="4.9000000000000004"/>
    <n v="11"/>
    <s v="4J Studios"/>
    <s v="E"/>
  </r>
  <r>
    <x v="6677"/>
    <s v="PS3"/>
    <n v="2011"/>
    <s v="Sports"/>
    <x v="5"/>
    <n v="0"/>
    <n v="0.1"/>
    <n v="0"/>
    <n v="0.02"/>
    <n v="0.12"/>
    <m/>
    <x v="1"/>
    <m/>
    <m/>
    <m/>
    <m/>
  </r>
  <r>
    <x v="6678"/>
    <s v="DS"/>
    <n v="2008"/>
    <s v="Sports"/>
    <x v="2"/>
    <n v="0.11"/>
    <n v="0"/>
    <n v="0"/>
    <n v="0.01"/>
    <n v="0.12"/>
    <n v="59"/>
    <x v="62"/>
    <n v="7"/>
    <n v="6"/>
    <s v="Deep Fried Entertainment"/>
    <s v="E"/>
  </r>
  <r>
    <x v="6679"/>
    <s v="DS"/>
    <n v="2006"/>
    <s v="Role-Playing"/>
    <x v="0"/>
    <n v="0"/>
    <n v="0"/>
    <n v="0.12"/>
    <n v="0"/>
    <n v="0.12"/>
    <m/>
    <x v="1"/>
    <m/>
    <m/>
    <m/>
    <m/>
  </r>
  <r>
    <x v="4768"/>
    <s v="PSP"/>
    <n v="2012"/>
    <s v="Role-Playing"/>
    <x v="25"/>
    <n v="0"/>
    <n v="0"/>
    <n v="0.12"/>
    <n v="0"/>
    <n v="0.12"/>
    <m/>
    <x v="1"/>
    <m/>
    <m/>
    <m/>
    <m/>
  </r>
  <r>
    <x v="6680"/>
    <s v="PS"/>
    <n v="1997"/>
    <s v="Adventure"/>
    <x v="85"/>
    <n v="7.0000000000000007E-2"/>
    <n v="0.05"/>
    <n v="0"/>
    <n v="0.01"/>
    <n v="0.12"/>
    <m/>
    <x v="1"/>
    <m/>
    <m/>
    <m/>
    <m/>
  </r>
  <r>
    <x v="187"/>
    <s v="DS"/>
    <n v="2005"/>
    <s v="Sports"/>
    <x v="7"/>
    <n v="0.11"/>
    <n v="0"/>
    <n v="0"/>
    <n v="0.01"/>
    <n v="0.12"/>
    <n v="66"/>
    <x v="79"/>
    <n v="6.3"/>
    <n v="12"/>
    <s v="Exient Entertainment"/>
    <s v="E"/>
  </r>
  <r>
    <x v="5523"/>
    <s v="Wii"/>
    <n v="2011"/>
    <s v="Action"/>
    <x v="7"/>
    <n v="7.0000000000000007E-2"/>
    <n v="0.04"/>
    <n v="0"/>
    <n v="0.01"/>
    <n v="0.12"/>
    <n v="52"/>
    <x v="62"/>
    <s v="tbd"/>
    <m/>
    <s v="Behaviour Interactive"/>
    <s v="E10+"/>
  </r>
  <r>
    <x v="6681"/>
    <s v="DS"/>
    <n v="2005"/>
    <s v="Puzzle"/>
    <x v="58"/>
    <n v="0.11"/>
    <n v="0"/>
    <n v="0"/>
    <n v="0.01"/>
    <n v="0.12"/>
    <n v="68"/>
    <x v="56"/>
    <s v="tbd"/>
    <m/>
    <s v="Warashi"/>
    <s v="E"/>
  </r>
  <r>
    <x v="6682"/>
    <s v="PSP"/>
    <s v="N/A"/>
    <s v="Strategy"/>
    <x v="33"/>
    <n v="0"/>
    <n v="0"/>
    <n v="0.12"/>
    <n v="0"/>
    <n v="0.12"/>
    <m/>
    <x v="1"/>
    <m/>
    <m/>
    <m/>
    <m/>
  </r>
  <r>
    <x v="6683"/>
    <s v="PSP"/>
    <n v="2007"/>
    <s v="Shooter"/>
    <x v="25"/>
    <n v="0"/>
    <n v="0"/>
    <n v="0.12"/>
    <n v="0"/>
    <n v="0.12"/>
    <m/>
    <x v="1"/>
    <m/>
    <m/>
    <m/>
    <m/>
  </r>
  <r>
    <x v="6684"/>
    <s v="SAT"/>
    <n v="1996"/>
    <s v="Strategy"/>
    <x v="48"/>
    <n v="0"/>
    <n v="0"/>
    <n v="0.12"/>
    <n v="0"/>
    <n v="0.12"/>
    <m/>
    <x v="1"/>
    <m/>
    <m/>
    <m/>
    <m/>
  </r>
  <r>
    <x v="1028"/>
    <s v="XB"/>
    <n v="2003"/>
    <s v="Shooter"/>
    <x v="28"/>
    <n v="0.09"/>
    <n v="0.03"/>
    <n v="0"/>
    <n v="0"/>
    <n v="0.12"/>
    <n v="74"/>
    <x v="32"/>
    <n v="5.8"/>
    <n v="11"/>
    <s v="Outrage Games"/>
    <s v="M"/>
  </r>
  <r>
    <x v="6685"/>
    <s v="PSP"/>
    <n v="2005"/>
    <s v="Puzzle"/>
    <x v="3"/>
    <n v="0.11"/>
    <n v="0"/>
    <n v="0"/>
    <n v="0.01"/>
    <n v="0.12"/>
    <m/>
    <x v="1"/>
    <m/>
    <m/>
    <m/>
    <m/>
  </r>
  <r>
    <x v="6686"/>
    <s v="SNES"/>
    <n v="1996"/>
    <s v="Role-Playing"/>
    <x v="68"/>
    <n v="0"/>
    <n v="0"/>
    <n v="0.12"/>
    <n v="0"/>
    <n v="0.12"/>
    <m/>
    <x v="1"/>
    <m/>
    <m/>
    <m/>
    <m/>
  </r>
  <r>
    <x v="4900"/>
    <s v="PS2"/>
    <n v="2008"/>
    <s v="Misc"/>
    <x v="31"/>
    <n v="0.06"/>
    <n v="0.05"/>
    <n v="0"/>
    <n v="0.02"/>
    <n v="0.12"/>
    <m/>
    <x v="1"/>
    <s v="tbd"/>
    <m/>
    <s v="Harmonix Music Systems"/>
    <s v="T"/>
  </r>
  <r>
    <x v="6687"/>
    <s v="XB"/>
    <n v="2003"/>
    <s v="Platform"/>
    <x v="1"/>
    <n v="0.09"/>
    <n v="0.03"/>
    <n v="0"/>
    <n v="0"/>
    <n v="0.12"/>
    <n v="73"/>
    <x v="44"/>
    <n v="8.4"/>
    <n v="22"/>
    <s v="Beep Industries"/>
    <s v="T"/>
  </r>
  <r>
    <x v="2355"/>
    <s v="PS3"/>
    <n v="2010"/>
    <s v="Misc"/>
    <x v="32"/>
    <n v="0.1"/>
    <n v="0.01"/>
    <n v="0"/>
    <n v="0.01"/>
    <n v="0.12"/>
    <m/>
    <x v="1"/>
    <s v="tbd"/>
    <m/>
    <s v="Disney Interactive Studios"/>
    <s v="E"/>
  </r>
  <r>
    <x v="6688"/>
    <s v="PSP"/>
    <n v="2011"/>
    <s v="Action"/>
    <x v="25"/>
    <n v="0"/>
    <n v="0"/>
    <n v="0.12"/>
    <n v="0"/>
    <n v="0.12"/>
    <m/>
    <x v="1"/>
    <m/>
    <m/>
    <m/>
    <m/>
  </r>
  <r>
    <x v="6689"/>
    <s v="PS3"/>
    <n v="2011"/>
    <s v="Misc"/>
    <x v="3"/>
    <n v="0.11"/>
    <n v="0"/>
    <n v="0"/>
    <n v="0.01"/>
    <n v="0.12"/>
    <n v="66"/>
    <x v="100"/>
    <n v="6.8"/>
    <n v="8"/>
    <s v="SCEE"/>
    <s v="T"/>
  </r>
  <r>
    <x v="6690"/>
    <s v="DS"/>
    <n v="2009"/>
    <s v="Action"/>
    <x v="25"/>
    <n v="0"/>
    <n v="0"/>
    <n v="0.12"/>
    <n v="0"/>
    <n v="0.12"/>
    <m/>
    <x v="1"/>
    <m/>
    <m/>
    <m/>
    <m/>
  </r>
  <r>
    <x v="6691"/>
    <s v="X360"/>
    <n v="2011"/>
    <s v="Shooter"/>
    <x v="11"/>
    <n v="0.09"/>
    <n v="0.02"/>
    <n v="0"/>
    <n v="0.01"/>
    <n v="0.12"/>
    <n v="37"/>
    <x v="45"/>
    <n v="4.5"/>
    <n v="14"/>
    <s v="Zombie Studios"/>
    <s v="T"/>
  </r>
  <r>
    <x v="738"/>
    <s v="Wii"/>
    <n v="2010"/>
    <s v="Shooter"/>
    <x v="5"/>
    <n v="0.1"/>
    <n v="0.01"/>
    <n v="0"/>
    <n v="0.01"/>
    <n v="0.12"/>
    <n v="46"/>
    <x v="17"/>
    <n v="6.8"/>
    <n v="8"/>
    <s v="Next Level Games"/>
    <s v="T"/>
  </r>
  <r>
    <x v="6692"/>
    <s v="PS2"/>
    <n v="2008"/>
    <s v="Racing"/>
    <x v="158"/>
    <n v="0.06"/>
    <n v="0.05"/>
    <n v="0"/>
    <n v="0.02"/>
    <n v="0.12"/>
    <m/>
    <x v="1"/>
    <n v="7"/>
    <n v="6"/>
    <s v="Eutechnyx"/>
    <s v="E"/>
  </r>
  <r>
    <x v="6693"/>
    <s v="DS"/>
    <n v="2013"/>
    <s v="Action"/>
    <x v="4"/>
    <n v="0"/>
    <n v="0.11"/>
    <n v="0"/>
    <n v="0.01"/>
    <n v="0.12"/>
    <m/>
    <x v="1"/>
    <s v="tbd"/>
    <m/>
    <s v="Black Lantern Studios"/>
    <s v="E"/>
  </r>
  <r>
    <x v="6694"/>
    <s v="SAT"/>
    <n v="1995"/>
    <s v="Misc"/>
    <x v="8"/>
    <n v="0"/>
    <n v="0"/>
    <n v="0.12"/>
    <n v="0"/>
    <n v="0.12"/>
    <m/>
    <x v="1"/>
    <m/>
    <m/>
    <m/>
    <m/>
  </r>
  <r>
    <x v="6695"/>
    <s v="XB"/>
    <n v="2002"/>
    <s v="Racing"/>
    <x v="176"/>
    <n v="0.09"/>
    <n v="0.03"/>
    <n v="0"/>
    <n v="0"/>
    <n v="0.12"/>
    <n v="60"/>
    <x v="68"/>
    <n v="7.4"/>
    <n v="5"/>
    <s v="I-Imagine"/>
    <s v="T"/>
  </r>
  <r>
    <x v="6696"/>
    <s v="PS3"/>
    <n v="2014"/>
    <s v="Action"/>
    <x v="25"/>
    <n v="0"/>
    <n v="0"/>
    <n v="0.12"/>
    <n v="0"/>
    <n v="0.12"/>
    <m/>
    <x v="1"/>
    <m/>
    <m/>
    <m/>
    <m/>
  </r>
  <r>
    <x v="6112"/>
    <s v="DS"/>
    <n v="2011"/>
    <s v="Action"/>
    <x v="8"/>
    <n v="0.08"/>
    <n v="0.03"/>
    <n v="0"/>
    <n v="0.01"/>
    <n v="0.12"/>
    <n v="64"/>
    <x v="75"/>
    <n v="7.2"/>
    <n v="9"/>
    <s v="WayForward"/>
    <s v="E10+"/>
  </r>
  <r>
    <x v="6697"/>
    <s v="PS2"/>
    <n v="2004"/>
    <s v="Adventure"/>
    <x v="23"/>
    <n v="0.06"/>
    <n v="0.05"/>
    <n v="0"/>
    <n v="0.02"/>
    <n v="0.12"/>
    <n v="67"/>
    <x v="85"/>
    <n v="8.4"/>
    <n v="8"/>
    <s v="Black Ops Entertainment"/>
    <s v="M"/>
  </r>
  <r>
    <x v="6698"/>
    <s v="PSV"/>
    <n v="2011"/>
    <s v="Puzzle"/>
    <x v="25"/>
    <n v="7.0000000000000007E-2"/>
    <n v="0.03"/>
    <n v="0"/>
    <n v="0.02"/>
    <n v="0.12"/>
    <n v="69"/>
    <x v="4"/>
    <n v="7.4"/>
    <n v="51"/>
    <s v="Bandai Namco Games"/>
    <s v="E10+"/>
  </r>
  <r>
    <x v="6699"/>
    <s v="PSP"/>
    <n v="2010"/>
    <s v="Strategy"/>
    <x v="3"/>
    <n v="0.11"/>
    <n v="0"/>
    <n v="0"/>
    <n v="0.01"/>
    <n v="0.12"/>
    <n v="86"/>
    <x v="37"/>
    <n v="7.9"/>
    <n v="32"/>
    <s v="Q-Games"/>
    <s v="E"/>
  </r>
  <r>
    <x v="6700"/>
    <s v="PS2"/>
    <s v="N/A"/>
    <s v="Platform"/>
    <x v="53"/>
    <n v="0"/>
    <n v="0"/>
    <n v="0.12"/>
    <n v="0"/>
    <n v="0.12"/>
    <m/>
    <x v="1"/>
    <m/>
    <m/>
    <m/>
    <m/>
  </r>
  <r>
    <x v="6701"/>
    <s v="DS"/>
    <n v="2010"/>
    <s v="Action"/>
    <x v="19"/>
    <n v="0.11"/>
    <n v="0.01"/>
    <n v="0"/>
    <n v="0.01"/>
    <n v="0.12"/>
    <n v="33"/>
    <x v="100"/>
    <s v="tbd"/>
    <m/>
    <s v="Tantatus"/>
    <s v="E10+"/>
  </r>
  <r>
    <x v="6284"/>
    <s v="Wii"/>
    <n v="2011"/>
    <s v="Racing"/>
    <x v="58"/>
    <n v="0.08"/>
    <n v="0.03"/>
    <n v="0"/>
    <n v="0.01"/>
    <n v="0.12"/>
    <m/>
    <x v="1"/>
    <s v="tbd"/>
    <m/>
    <s v="Monkey Bar Games"/>
    <s v="E"/>
  </r>
  <r>
    <x v="5859"/>
    <s v="PS2"/>
    <n v="2006"/>
    <s v="Action"/>
    <x v="25"/>
    <n v="0.06"/>
    <n v="0.05"/>
    <n v="0"/>
    <n v="0.02"/>
    <n v="0.12"/>
    <n v="53"/>
    <x v="61"/>
    <n v="7.7"/>
    <n v="6"/>
    <s v="Monkey Bar Games"/>
    <s v="E"/>
  </r>
  <r>
    <x v="4965"/>
    <s v="X360"/>
    <n v="2013"/>
    <s v="Action"/>
    <x v="41"/>
    <n v="0.08"/>
    <n v="0.02"/>
    <n v="0.01"/>
    <n v="0.01"/>
    <n v="0.12"/>
    <n v="64"/>
    <x v="44"/>
    <n v="7.2"/>
    <n v="144"/>
    <s v="Grasshopper Manufacture"/>
    <s v="M"/>
  </r>
  <r>
    <x v="6702"/>
    <s v="PS4"/>
    <n v="2015"/>
    <s v="Sports"/>
    <x v="331"/>
    <n v="0.01"/>
    <n v="0.09"/>
    <n v="0"/>
    <n v="0.02"/>
    <n v="0.12"/>
    <n v="76"/>
    <x v="98"/>
    <n v="7.4"/>
    <n v="19"/>
    <s v="Big Ant Studios"/>
    <s v="E"/>
  </r>
  <r>
    <x v="6110"/>
    <s v="X360"/>
    <n v="2010"/>
    <s v="Action"/>
    <x v="28"/>
    <n v="7.0000000000000007E-2"/>
    <n v="0.04"/>
    <n v="0"/>
    <n v="0.01"/>
    <n v="0.12"/>
    <n v="33"/>
    <x v="93"/>
    <n v="4.3"/>
    <n v="6"/>
    <s v="THQ Australia"/>
    <s v="E10+"/>
  </r>
  <r>
    <x v="6703"/>
    <s v="PS2"/>
    <n v="2005"/>
    <s v="Adventure"/>
    <x v="2"/>
    <n v="0.06"/>
    <n v="0.05"/>
    <n v="0"/>
    <n v="0.02"/>
    <n v="0.12"/>
    <n v="43"/>
    <x v="25"/>
    <n v="2"/>
    <n v="5"/>
    <s v="High Voltage Software"/>
    <s v="E10+"/>
  </r>
  <r>
    <x v="6704"/>
    <s v="DS"/>
    <n v="2010"/>
    <s v="Role-Playing"/>
    <x v="138"/>
    <n v="0"/>
    <n v="0"/>
    <n v="0.12"/>
    <n v="0"/>
    <n v="0.12"/>
    <m/>
    <x v="1"/>
    <m/>
    <m/>
    <m/>
    <m/>
  </r>
  <r>
    <x v="6705"/>
    <s v="PS4"/>
    <n v="2015"/>
    <s v="Role-Playing"/>
    <x v="48"/>
    <n v="0.03"/>
    <n v="0.02"/>
    <n v="0.06"/>
    <n v="0.01"/>
    <n v="0.12"/>
    <n v="75"/>
    <x v="80"/>
    <n v="8.1"/>
    <n v="47"/>
    <s v="Gust"/>
    <m/>
  </r>
  <r>
    <x v="6706"/>
    <s v="PSP"/>
    <n v="2009"/>
    <s v="Strategy"/>
    <x v="41"/>
    <n v="0.08"/>
    <n v="0.02"/>
    <n v="0"/>
    <n v="0.02"/>
    <n v="0.12"/>
    <n v="68"/>
    <x v="25"/>
    <n v="8.8000000000000007"/>
    <n v="4"/>
    <s v="Stormregion"/>
    <s v="T"/>
  </r>
  <r>
    <x v="6181"/>
    <s v="PSP"/>
    <n v="2010"/>
    <s v="Strategy"/>
    <x v="25"/>
    <n v="0"/>
    <n v="0"/>
    <n v="0.12"/>
    <n v="0"/>
    <n v="0.12"/>
    <m/>
    <x v="1"/>
    <m/>
    <m/>
    <m/>
    <m/>
  </r>
  <r>
    <x v="6381"/>
    <s v="PS3"/>
    <n v="2011"/>
    <s v="Adventure"/>
    <x v="5"/>
    <n v="7.0000000000000007E-2"/>
    <n v="0.04"/>
    <n v="0"/>
    <n v="0.02"/>
    <n v="0.12"/>
    <n v="50"/>
    <x v="98"/>
    <n v="4"/>
    <n v="4"/>
    <s v="Ubisoft"/>
    <s v="T"/>
  </r>
  <r>
    <x v="6707"/>
    <s v="PSP"/>
    <n v="2009"/>
    <s v="Action"/>
    <x v="116"/>
    <n v="0.05"/>
    <n v="0"/>
    <n v="0.06"/>
    <n v="0.01"/>
    <n v="0.12"/>
    <n v="63"/>
    <x v="37"/>
    <n v="8"/>
    <n v="13"/>
    <s v="Now Production"/>
    <s v="M"/>
  </r>
  <r>
    <x v="6708"/>
    <s v="Wii"/>
    <n v="2008"/>
    <s v="Action"/>
    <x v="7"/>
    <n v="0.11"/>
    <n v="0"/>
    <n v="0"/>
    <n v="0.01"/>
    <n v="0.12"/>
    <n v="49"/>
    <x v="87"/>
    <n v="6"/>
    <n v="11"/>
    <s v="Sanzaru Games"/>
    <s v="E10+"/>
  </r>
  <r>
    <x v="6709"/>
    <s v="XB"/>
    <n v="2001"/>
    <s v="Racing"/>
    <x v="7"/>
    <n v="0.09"/>
    <n v="0.03"/>
    <n v="0"/>
    <n v="0"/>
    <n v="0.12"/>
    <n v="65"/>
    <x v="35"/>
    <n v="8.4"/>
    <n v="7"/>
    <s v="Pseudo Interactive"/>
    <s v="T"/>
  </r>
  <r>
    <x v="6710"/>
    <s v="DS"/>
    <n v="2007"/>
    <s v="Simulation"/>
    <x v="332"/>
    <n v="0.11"/>
    <n v="0"/>
    <n v="0"/>
    <n v="0.01"/>
    <n v="0.12"/>
    <m/>
    <x v="1"/>
    <s v="tbd"/>
    <m/>
    <s v="Takara Tomy"/>
    <s v="E"/>
  </r>
  <r>
    <x v="6711"/>
    <s v="X360"/>
    <n v="2010"/>
    <s v="Misc"/>
    <x v="51"/>
    <n v="0.1"/>
    <n v="0.01"/>
    <n v="0"/>
    <n v="0.01"/>
    <n v="0.12"/>
    <n v="59"/>
    <x v="90"/>
    <s v="tbd"/>
    <m/>
    <s v="Mindscape Inc., Mindscape"/>
    <s v="T"/>
  </r>
  <r>
    <x v="888"/>
    <s v="GBA"/>
    <n v="2003"/>
    <s v="Sports"/>
    <x v="7"/>
    <n v="0.09"/>
    <n v="0.03"/>
    <n v="0"/>
    <n v="0"/>
    <n v="0.12"/>
    <n v="63"/>
    <x v="68"/>
    <s v="tbd"/>
    <m/>
    <s v="Visual Impact"/>
    <s v="E"/>
  </r>
  <r>
    <x v="4150"/>
    <s v="PS4"/>
    <n v="2015"/>
    <s v="Role-Playing"/>
    <x v="25"/>
    <n v="0"/>
    <n v="0.1"/>
    <n v="0"/>
    <n v="0.02"/>
    <n v="0.12"/>
    <m/>
    <x v="1"/>
    <m/>
    <m/>
    <m/>
    <m/>
  </r>
  <r>
    <x v="6712"/>
    <s v="PS3"/>
    <n v="2011"/>
    <s v="Fighting"/>
    <x v="11"/>
    <n v="7.0000000000000007E-2"/>
    <n v="0.03"/>
    <n v="0"/>
    <n v="0.02"/>
    <n v="0.12"/>
    <n v="47"/>
    <x v="64"/>
    <n v="6.5"/>
    <n v="4"/>
    <s v="Kung Fu Factory"/>
    <s v="M"/>
  </r>
  <r>
    <x v="6713"/>
    <s v="DS"/>
    <n v="2007"/>
    <s v="Misc"/>
    <x v="25"/>
    <n v="0"/>
    <n v="0"/>
    <n v="0.12"/>
    <n v="0"/>
    <n v="0.12"/>
    <m/>
    <x v="1"/>
    <m/>
    <m/>
    <m/>
    <m/>
  </r>
  <r>
    <x v="6714"/>
    <s v="PS3"/>
    <n v="2010"/>
    <s v="Action"/>
    <x v="3"/>
    <n v="0"/>
    <n v="7.0000000000000007E-2"/>
    <n v="0.03"/>
    <n v="0.02"/>
    <n v="0.12"/>
    <m/>
    <x v="1"/>
    <m/>
    <m/>
    <m/>
    <m/>
  </r>
  <r>
    <x v="6715"/>
    <s v="DS"/>
    <n v="2005"/>
    <s v="Role-Playing"/>
    <x v="70"/>
    <n v="0.11"/>
    <n v="0"/>
    <n v="0"/>
    <n v="0.01"/>
    <n v="0.12"/>
    <n v="59"/>
    <x v="72"/>
    <n v="6.2"/>
    <n v="17"/>
    <s v="Game Arts, Japan Art Media (JAM)"/>
    <s v="E10+"/>
  </r>
  <r>
    <x v="6716"/>
    <s v="XB"/>
    <n v="2004"/>
    <s v="Adventure"/>
    <x v="7"/>
    <n v="0.09"/>
    <n v="0.03"/>
    <n v="0"/>
    <n v="0"/>
    <n v="0.12"/>
    <n v="71"/>
    <x v="12"/>
    <n v="8.1999999999999993"/>
    <n v="17"/>
    <s v="Namco"/>
    <s v="M"/>
  </r>
  <r>
    <x v="6717"/>
    <s v="PSP"/>
    <n v="2006"/>
    <s v="Racing"/>
    <x v="39"/>
    <n v="0.11"/>
    <n v="0"/>
    <n v="0"/>
    <n v="0.01"/>
    <n v="0.12"/>
    <n v="55"/>
    <x v="45"/>
    <s v="tbd"/>
    <m/>
    <s v="Midway Studios - Newcastle"/>
    <s v="T"/>
  </r>
  <r>
    <x v="6718"/>
    <s v="GEN"/>
    <n v="1992"/>
    <s v="Adventure"/>
    <x v="8"/>
    <n v="0"/>
    <n v="0"/>
    <n v="0.12"/>
    <n v="0"/>
    <n v="0.12"/>
    <m/>
    <x v="1"/>
    <m/>
    <m/>
    <m/>
    <m/>
  </r>
  <r>
    <x v="6719"/>
    <s v="Wii"/>
    <n v="2009"/>
    <s v="Puzzle"/>
    <x v="67"/>
    <n v="0.11"/>
    <n v="0"/>
    <n v="0"/>
    <n v="0.01"/>
    <n v="0.12"/>
    <m/>
    <x v="1"/>
    <m/>
    <m/>
    <m/>
    <m/>
  </r>
  <r>
    <x v="6515"/>
    <s v="PS3"/>
    <n v="2010"/>
    <s v="Role-Playing"/>
    <x v="233"/>
    <n v="7.0000000000000007E-2"/>
    <n v="0.03"/>
    <n v="0"/>
    <n v="0.01"/>
    <n v="0.12"/>
    <n v="47"/>
    <x v="68"/>
    <n v="6.5"/>
    <n v="6"/>
    <s v="Deck 13"/>
    <s v="T"/>
  </r>
  <r>
    <x v="6720"/>
    <s v="PS"/>
    <n v="2001"/>
    <s v="Platform"/>
    <x v="52"/>
    <n v="7.0000000000000007E-2"/>
    <n v="0.05"/>
    <n v="0"/>
    <n v="0.01"/>
    <n v="0.12"/>
    <n v="72"/>
    <x v="45"/>
    <n v="8.8000000000000007"/>
    <n v="25"/>
    <s v="Infogrames"/>
    <s v="E"/>
  </r>
  <r>
    <x v="6721"/>
    <s v="DS"/>
    <n v="2007"/>
    <s v="Simulation"/>
    <x v="292"/>
    <n v="0.09"/>
    <n v="0.02"/>
    <n v="0"/>
    <n v="0.01"/>
    <n v="0.12"/>
    <n v="68"/>
    <x v="79"/>
    <s v="tbd"/>
    <m/>
    <s v="Neko Entertainment"/>
    <s v="E"/>
  </r>
  <r>
    <x v="6215"/>
    <s v="Wii"/>
    <n v="2007"/>
    <s v="Shooter"/>
    <x v="23"/>
    <n v="0.11"/>
    <n v="0"/>
    <n v="0"/>
    <n v="0.01"/>
    <n v="0.12"/>
    <n v="80"/>
    <x v="95"/>
    <n v="8.1999999999999993"/>
    <n v="26"/>
    <s v="Kuju Entertainment"/>
    <s v="E"/>
  </r>
  <r>
    <x v="6722"/>
    <s v="PS4"/>
    <n v="2016"/>
    <s v="Action"/>
    <x v="333"/>
    <n v="0.06"/>
    <n v="0.03"/>
    <n v="0"/>
    <n v="0.02"/>
    <n v="0.12"/>
    <n v="65"/>
    <x v="77"/>
    <n v="6.9"/>
    <n v="62"/>
    <s v="Crytek"/>
    <m/>
  </r>
  <r>
    <x v="6723"/>
    <s v="Wii"/>
    <n v="2011"/>
    <s v="Shooter"/>
    <x v="8"/>
    <n v="7.0000000000000007E-2"/>
    <n v="0.04"/>
    <n v="0"/>
    <n v="0.01"/>
    <n v="0.12"/>
    <n v="64"/>
    <x v="0"/>
    <n v="7.6"/>
    <n v="60"/>
    <s v="High Voltage Software"/>
    <s v="T"/>
  </r>
  <r>
    <x v="6724"/>
    <s v="GB"/>
    <n v="1999"/>
    <s v="Simulation"/>
    <x v="5"/>
    <n v="0"/>
    <n v="0"/>
    <n v="0.12"/>
    <n v="0"/>
    <n v="0.12"/>
    <m/>
    <x v="1"/>
    <m/>
    <m/>
    <m/>
    <m/>
  </r>
  <r>
    <x v="6725"/>
    <s v="DS"/>
    <n v="2008"/>
    <s v="Puzzle"/>
    <x v="102"/>
    <n v="0.1"/>
    <n v="0.01"/>
    <n v="0"/>
    <n v="0.01"/>
    <n v="0.12"/>
    <n v="59"/>
    <x v="98"/>
    <s v="tbd"/>
    <m/>
    <s v="Shin'en"/>
    <s v="E"/>
  </r>
  <r>
    <x v="5722"/>
    <s v="DS"/>
    <n v="2009"/>
    <s v="Sports"/>
    <x v="10"/>
    <n v="0.11"/>
    <n v="0"/>
    <n v="0"/>
    <n v="0.01"/>
    <n v="0.12"/>
    <m/>
    <x v="1"/>
    <s v="tbd"/>
    <m/>
    <s v="Mistic Software"/>
    <s v="E"/>
  </r>
  <r>
    <x v="1132"/>
    <s v="PC"/>
    <n v="2016"/>
    <s v="Adventure"/>
    <x v="15"/>
    <n v="0"/>
    <n v="0.11"/>
    <n v="0"/>
    <n v="0.01"/>
    <n v="0.12"/>
    <n v="86"/>
    <x v="8"/>
    <n v="7.9"/>
    <n v="915"/>
    <s v="Crystal Dynamics, Nixxes Software"/>
    <s v="M"/>
  </r>
  <r>
    <x v="4887"/>
    <s v="PSP"/>
    <n v="2010"/>
    <s v="Action"/>
    <x v="19"/>
    <n v="7.0000000000000007E-2"/>
    <n v="0.02"/>
    <n v="0"/>
    <n v="0.02"/>
    <n v="0.12"/>
    <m/>
    <x v="1"/>
    <s v="tbd"/>
    <m/>
    <s v="TT Fusion"/>
    <s v="E10+"/>
  </r>
  <r>
    <x v="2333"/>
    <s v="GC"/>
    <n v="2003"/>
    <s v="Platform"/>
    <x v="4"/>
    <n v="0.09"/>
    <n v="0.02"/>
    <n v="0"/>
    <n v="0"/>
    <n v="0.12"/>
    <n v="62"/>
    <x v="17"/>
    <n v="6.6"/>
    <n v="8"/>
    <s v="GenePool"/>
    <s v="T"/>
  </r>
  <r>
    <x v="2569"/>
    <s v="DS"/>
    <n v="2010"/>
    <s v="Sports"/>
    <x v="4"/>
    <n v="0.11"/>
    <n v="0"/>
    <n v="0"/>
    <n v="0.01"/>
    <n v="0.12"/>
    <m/>
    <x v="1"/>
    <s v="tbd"/>
    <m/>
    <s v="Activision"/>
    <s v="T"/>
  </r>
  <r>
    <x v="6726"/>
    <s v="PSV"/>
    <n v="2016"/>
    <s v="Misc"/>
    <x v="8"/>
    <n v="0.01"/>
    <n v="0"/>
    <n v="0.1"/>
    <n v="0"/>
    <n v="0.12"/>
    <n v="83"/>
    <x v="100"/>
    <n v="8"/>
    <n v="22"/>
    <s v="Sega"/>
    <s v="T"/>
  </r>
  <r>
    <x v="6727"/>
    <s v="Wii"/>
    <n v="2010"/>
    <s v="Sports"/>
    <x v="67"/>
    <n v="0.11"/>
    <n v="0"/>
    <n v="0"/>
    <n v="0.01"/>
    <n v="0.12"/>
    <m/>
    <x v="1"/>
    <s v="tbd"/>
    <m/>
    <s v="Crave"/>
    <s v="E10+"/>
  </r>
  <r>
    <x v="6728"/>
    <s v="Wii"/>
    <n v="2011"/>
    <s v="Strategy"/>
    <x v="25"/>
    <n v="0"/>
    <n v="0"/>
    <n v="0.12"/>
    <n v="0"/>
    <n v="0.12"/>
    <m/>
    <x v="1"/>
    <m/>
    <m/>
    <m/>
    <m/>
  </r>
  <r>
    <x v="4798"/>
    <s v="XOne"/>
    <n v="2016"/>
    <s v="Shooter"/>
    <x v="4"/>
    <n v="0.05"/>
    <n v="0.06"/>
    <n v="0"/>
    <n v="0.01"/>
    <n v="0.12"/>
    <m/>
    <x v="1"/>
    <s v="tbd"/>
    <m/>
    <s v="Bungie"/>
    <s v="T"/>
  </r>
  <r>
    <x v="2183"/>
    <s v="X360"/>
    <n v="2016"/>
    <s v="Action"/>
    <x v="19"/>
    <n v="0.05"/>
    <n v="0.06"/>
    <n v="0"/>
    <n v="0.01"/>
    <n v="0.12"/>
    <m/>
    <x v="1"/>
    <n v="6.9"/>
    <n v="7"/>
    <s v="TT Games"/>
    <s v="E10+"/>
  </r>
  <r>
    <x v="6729"/>
    <s v="PS"/>
    <n v="2000"/>
    <s v="Sports"/>
    <x v="48"/>
    <n v="0"/>
    <n v="0"/>
    <n v="0.11"/>
    <n v="0.01"/>
    <n v="0.12"/>
    <m/>
    <x v="1"/>
    <m/>
    <m/>
    <m/>
    <m/>
  </r>
  <r>
    <x v="4149"/>
    <s v="XB"/>
    <n v="2004"/>
    <s v="Fighting"/>
    <x v="30"/>
    <n v="0.09"/>
    <n v="0.03"/>
    <n v="0"/>
    <n v="0"/>
    <n v="0.12"/>
    <n v="57"/>
    <x v="9"/>
    <s v="tbd"/>
    <m/>
    <s v="Acclaim"/>
    <s v="T"/>
  </r>
  <r>
    <x v="6730"/>
    <s v="DS"/>
    <n v="2007"/>
    <s v="Action"/>
    <x v="10"/>
    <n v="0.11"/>
    <n v="0"/>
    <n v="0"/>
    <n v="0.01"/>
    <n v="0.12"/>
    <n v="28"/>
    <x v="75"/>
    <n v="4.9000000000000004"/>
    <n v="8"/>
    <s v="Santa Cruz Games"/>
    <s v="E"/>
  </r>
  <r>
    <x v="6731"/>
    <s v="DS"/>
    <n v="2008"/>
    <s v="Simulation"/>
    <x v="10"/>
    <n v="0.11"/>
    <n v="0"/>
    <n v="0"/>
    <n v="0.01"/>
    <n v="0.12"/>
    <m/>
    <x v="1"/>
    <s v="tbd"/>
    <m/>
    <s v="BIP Games"/>
    <s v="E"/>
  </r>
  <r>
    <x v="6732"/>
    <s v="PSP"/>
    <n v="2011"/>
    <s v="Action"/>
    <x v="25"/>
    <n v="0"/>
    <n v="0"/>
    <n v="0.12"/>
    <n v="0"/>
    <n v="0.12"/>
    <m/>
    <x v="1"/>
    <m/>
    <m/>
    <m/>
    <m/>
  </r>
  <r>
    <x v="5432"/>
    <s v="DS"/>
    <n v="2011"/>
    <s v="Action"/>
    <x v="28"/>
    <n v="0.1"/>
    <n v="0.01"/>
    <n v="0"/>
    <n v="0.01"/>
    <n v="0.12"/>
    <m/>
    <x v="1"/>
    <m/>
    <m/>
    <m/>
    <m/>
  </r>
  <r>
    <x v="2324"/>
    <s v="XOne"/>
    <n v="2016"/>
    <s v="Simulation"/>
    <x v="82"/>
    <n v="0.04"/>
    <n v="7.0000000000000007E-2"/>
    <n v="0"/>
    <n v="0.01"/>
    <n v="0.12"/>
    <n v="65"/>
    <x v="79"/>
    <s v="tbd"/>
    <m/>
    <s v="Giants Software"/>
    <s v="E"/>
  </r>
  <r>
    <x v="2344"/>
    <s v="PC"/>
    <n v="2016"/>
    <s v="Action"/>
    <x v="6"/>
    <n v="0.04"/>
    <n v="7.0000000000000007E-2"/>
    <n v="0"/>
    <n v="0.01"/>
    <n v="0.12"/>
    <n v="86"/>
    <x v="13"/>
    <n v="6"/>
    <n v="383"/>
    <s v="Arkane Studios"/>
    <s v="M"/>
  </r>
  <r>
    <x v="5450"/>
    <s v="X360"/>
    <n v="2011"/>
    <s v="Racing"/>
    <x v="4"/>
    <n v="0.11"/>
    <n v="0"/>
    <n v="0"/>
    <n v="0.01"/>
    <n v="0.12"/>
    <m/>
    <x v="1"/>
    <s v="tbd"/>
    <m/>
    <s v="Firebrand Games"/>
    <s v="E"/>
  </r>
  <r>
    <x v="5541"/>
    <s v="X360"/>
    <n v="2013"/>
    <s v="Platform"/>
    <x v="5"/>
    <n v="0.03"/>
    <n v="0.08"/>
    <n v="0"/>
    <n v="0.01"/>
    <n v="0.12"/>
    <m/>
    <x v="1"/>
    <n v="5.4"/>
    <n v="14"/>
    <s v="WayForward"/>
    <s v="E"/>
  </r>
  <r>
    <x v="1743"/>
    <s v="GC"/>
    <s v="N/A"/>
    <s v="Sports"/>
    <x v="53"/>
    <n v="0.09"/>
    <n v="0.02"/>
    <n v="0"/>
    <n v="0"/>
    <n v="0.12"/>
    <n v="56"/>
    <x v="79"/>
    <n v="7.3"/>
    <n v="7"/>
    <s v="Black Ops Entertainment"/>
    <s v="T"/>
  </r>
  <r>
    <x v="5699"/>
    <s v="Wii"/>
    <n v="2010"/>
    <s v="Sports"/>
    <x v="10"/>
    <n v="0.11"/>
    <n v="0"/>
    <n v="0"/>
    <n v="0.01"/>
    <n v="0.12"/>
    <m/>
    <x v="1"/>
    <m/>
    <m/>
    <m/>
    <m/>
  </r>
  <r>
    <x v="6733"/>
    <s v="DS"/>
    <n v="2010"/>
    <s v="Action"/>
    <x v="4"/>
    <n v="0.11"/>
    <n v="0.01"/>
    <n v="0"/>
    <n v="0.01"/>
    <n v="0.12"/>
    <m/>
    <x v="1"/>
    <m/>
    <m/>
    <m/>
    <m/>
  </r>
  <r>
    <x v="6734"/>
    <s v="N64"/>
    <n v="1999"/>
    <s v="Platform"/>
    <x v="5"/>
    <n v="0.1"/>
    <n v="0.02"/>
    <n v="0"/>
    <n v="0"/>
    <n v="0.12"/>
    <m/>
    <x v="1"/>
    <m/>
    <m/>
    <m/>
    <m/>
  </r>
  <r>
    <x v="6735"/>
    <s v="N64"/>
    <n v="1999"/>
    <s v="Simulation"/>
    <x v="94"/>
    <n v="0"/>
    <n v="0"/>
    <n v="0.05"/>
    <n v="7.0000000000000007E-2"/>
    <n v="0.12"/>
    <m/>
    <x v="1"/>
    <m/>
    <m/>
    <m/>
    <m/>
  </r>
  <r>
    <x v="6736"/>
    <s v="N64"/>
    <n v="2000"/>
    <s v="Sports"/>
    <x v="30"/>
    <n v="0.11"/>
    <n v="0.01"/>
    <n v="0"/>
    <n v="0"/>
    <n v="0.12"/>
    <m/>
    <x v="1"/>
    <m/>
    <m/>
    <m/>
    <m/>
  </r>
  <r>
    <x v="6737"/>
    <s v="N64"/>
    <n v="1999"/>
    <s v="Platform"/>
    <x v="117"/>
    <n v="0.1"/>
    <n v="0.02"/>
    <n v="0"/>
    <n v="0"/>
    <n v="0.12"/>
    <m/>
    <x v="1"/>
    <m/>
    <m/>
    <m/>
    <m/>
  </r>
  <r>
    <x v="4512"/>
    <s v="X360"/>
    <n v="2008"/>
    <s v="Shooter"/>
    <x v="59"/>
    <n v="0.1"/>
    <n v="0.01"/>
    <n v="0"/>
    <n v="0.01"/>
    <n v="0.12"/>
    <n v="44"/>
    <x v="79"/>
    <n v="7.3"/>
    <n v="9"/>
    <s v="FUN Labs"/>
    <s v="E10+"/>
  </r>
  <r>
    <x v="4025"/>
    <s v="3DS"/>
    <n v="2015"/>
    <s v="Role-Playing"/>
    <x v="91"/>
    <n v="0"/>
    <n v="0.02"/>
    <n v="0.09"/>
    <n v="0"/>
    <n v="0.12"/>
    <m/>
    <x v="1"/>
    <m/>
    <m/>
    <m/>
    <m/>
  </r>
  <r>
    <x v="6738"/>
    <s v="DS"/>
    <n v="2009"/>
    <s v="Role-Playing"/>
    <x v="243"/>
    <n v="0.08"/>
    <n v="0"/>
    <n v="0.03"/>
    <n v="0.01"/>
    <n v="0.12"/>
    <n v="70"/>
    <x v="90"/>
    <n v="6.7"/>
    <n v="15"/>
    <s v="Gust"/>
    <s v="E10+"/>
  </r>
  <r>
    <x v="5274"/>
    <s v="X360"/>
    <s v="N/A"/>
    <s v="Racing"/>
    <x v="195"/>
    <n v="0"/>
    <n v="0.1"/>
    <n v="0"/>
    <n v="0.02"/>
    <n v="0.12"/>
    <n v="66"/>
    <x v="35"/>
    <n v="6"/>
    <n v="4"/>
    <s v="Milestone S.r.l"/>
    <s v="E10+"/>
  </r>
  <r>
    <x v="5241"/>
    <s v="Wii"/>
    <n v="2008"/>
    <s v="Sports"/>
    <x v="67"/>
    <n v="0.11"/>
    <n v="0"/>
    <n v="0"/>
    <n v="0.01"/>
    <n v="0.12"/>
    <m/>
    <x v="1"/>
    <m/>
    <m/>
    <m/>
    <m/>
  </r>
  <r>
    <x v="580"/>
    <s v="DS"/>
    <n v="2007"/>
    <s v="Fighting"/>
    <x v="28"/>
    <n v="0.11"/>
    <n v="0"/>
    <n v="0"/>
    <n v="0.01"/>
    <n v="0.12"/>
    <n v="61"/>
    <x v="45"/>
    <n v="6.6"/>
    <n v="13"/>
    <s v="Amaze Entertainment"/>
    <s v="T"/>
  </r>
  <r>
    <x v="2151"/>
    <s v="XB"/>
    <s v="N/A"/>
    <s v="Fighting"/>
    <x v="53"/>
    <n v="0.09"/>
    <n v="0.03"/>
    <n v="0"/>
    <n v="0"/>
    <n v="0.12"/>
    <n v="71"/>
    <x v="32"/>
    <n v="6.8"/>
    <n v="8"/>
    <s v="Pipeworks Software, Inc."/>
    <s v="T"/>
  </r>
  <r>
    <x v="4642"/>
    <s v="X360"/>
    <n v="2006"/>
    <s v="Sports"/>
    <x v="2"/>
    <n v="0.11"/>
    <n v="0"/>
    <n v="0"/>
    <n v="0.01"/>
    <n v="0.12"/>
    <n v="70"/>
    <x v="64"/>
    <n v="7.3"/>
    <n v="11"/>
    <s v="2K Sports"/>
    <s v="E"/>
  </r>
  <r>
    <x v="6739"/>
    <s v="PS2"/>
    <n v="2002"/>
    <s v="Sports"/>
    <x v="8"/>
    <n v="0.06"/>
    <n v="0.05"/>
    <n v="0"/>
    <n v="0.02"/>
    <n v="0.12"/>
    <n v="66"/>
    <x v="79"/>
    <s v="tbd"/>
    <m/>
    <s v="Black Box"/>
    <s v="E"/>
  </r>
  <r>
    <x v="3399"/>
    <s v="PS3"/>
    <n v="2016"/>
    <s v="Role-Playing"/>
    <x v="15"/>
    <n v="0"/>
    <n v="0"/>
    <n v="0.12"/>
    <n v="0"/>
    <n v="0.12"/>
    <m/>
    <x v="1"/>
    <m/>
    <m/>
    <m/>
    <m/>
  </r>
  <r>
    <x v="1544"/>
    <s v="PS2"/>
    <n v="2008"/>
    <s v="Platform"/>
    <x v="2"/>
    <n v="0.06"/>
    <n v="0.05"/>
    <n v="0"/>
    <n v="0.02"/>
    <n v="0.12"/>
    <m/>
    <x v="1"/>
    <s v="tbd"/>
    <m/>
    <s v="Take-Two Interactive"/>
    <s v="E"/>
  </r>
  <r>
    <x v="6740"/>
    <s v="GBA"/>
    <n v="2005"/>
    <s v="Racing"/>
    <x v="28"/>
    <n v="0.09"/>
    <n v="0.03"/>
    <n v="0"/>
    <n v="0"/>
    <n v="0.12"/>
    <m/>
    <x v="1"/>
    <m/>
    <m/>
    <m/>
    <m/>
  </r>
  <r>
    <x v="1626"/>
    <s v="DS"/>
    <n v="2009"/>
    <s v="Racing"/>
    <x v="34"/>
    <n v="0.06"/>
    <n v="0.04"/>
    <n v="0"/>
    <n v="0.01"/>
    <n v="0.12"/>
    <n v="73"/>
    <x v="93"/>
    <s v="tbd"/>
    <m/>
    <s v="Firebrand Games"/>
    <s v="E"/>
  </r>
  <r>
    <x v="6741"/>
    <s v="PSP"/>
    <n v="2011"/>
    <s v="Fighting"/>
    <x v="25"/>
    <n v="0"/>
    <n v="0"/>
    <n v="0.12"/>
    <n v="0"/>
    <n v="0.12"/>
    <m/>
    <x v="1"/>
    <m/>
    <m/>
    <m/>
    <m/>
  </r>
  <r>
    <x v="6742"/>
    <s v="Wii"/>
    <n v="2009"/>
    <s v="Racing"/>
    <x v="201"/>
    <n v="0.11"/>
    <n v="0"/>
    <n v="0"/>
    <n v="0.01"/>
    <n v="0.12"/>
    <m/>
    <x v="1"/>
    <s v="tbd"/>
    <m/>
    <s v="EM Studios"/>
    <s v="E"/>
  </r>
  <r>
    <x v="6743"/>
    <s v="PSP"/>
    <n v="2013"/>
    <s v="Action"/>
    <x v="104"/>
    <n v="0"/>
    <n v="0"/>
    <n v="0.12"/>
    <n v="0"/>
    <n v="0.12"/>
    <m/>
    <x v="1"/>
    <m/>
    <m/>
    <m/>
    <m/>
  </r>
  <r>
    <x v="5182"/>
    <s v="Wii"/>
    <n v="2010"/>
    <s v="Shooter"/>
    <x v="11"/>
    <n v="0.11"/>
    <n v="0"/>
    <n v="0"/>
    <n v="0.01"/>
    <n v="0.12"/>
    <m/>
    <x v="1"/>
    <s v="tbd"/>
    <m/>
    <s v="Super X Studios"/>
    <s v="E10+"/>
  </r>
  <r>
    <x v="6744"/>
    <s v="PSP"/>
    <n v="2010"/>
    <s v="Action"/>
    <x v="3"/>
    <n v="0.08"/>
    <n v="0.02"/>
    <n v="0"/>
    <n v="0.02"/>
    <n v="0.12"/>
    <n v="74"/>
    <x v="9"/>
    <n v="8.6999999999999993"/>
    <n v="25"/>
    <s v="SuperVillain Studios"/>
    <s v="T"/>
  </r>
  <r>
    <x v="6745"/>
    <s v="PS"/>
    <n v="2000"/>
    <s v="Sports"/>
    <x v="28"/>
    <n v="7.0000000000000007E-2"/>
    <n v="0.05"/>
    <n v="0"/>
    <n v="0.01"/>
    <n v="0.12"/>
    <n v="70"/>
    <x v="79"/>
    <s v="tbd"/>
    <m/>
    <s v="Radical Entertainment"/>
    <m/>
  </r>
  <r>
    <x v="6746"/>
    <s v="PS"/>
    <n v="1996"/>
    <s v="Racing"/>
    <x v="334"/>
    <n v="7.0000000000000007E-2"/>
    <n v="0.05"/>
    <n v="0"/>
    <n v="0.01"/>
    <n v="0.12"/>
    <m/>
    <x v="1"/>
    <m/>
    <m/>
    <m/>
    <m/>
  </r>
  <r>
    <x v="6747"/>
    <s v="DC"/>
    <n v="2001"/>
    <s v="Platform"/>
    <x v="8"/>
    <n v="0"/>
    <n v="0"/>
    <n v="0.12"/>
    <n v="0"/>
    <n v="0.12"/>
    <n v="89"/>
    <x v="75"/>
    <n v="8.6"/>
    <n v="236"/>
    <s v="Sonic Team"/>
    <s v="E"/>
  </r>
  <r>
    <x v="6748"/>
    <s v="PS2"/>
    <n v="2003"/>
    <s v="Racing"/>
    <x v="34"/>
    <n v="0.06"/>
    <n v="0.05"/>
    <n v="0"/>
    <n v="0.02"/>
    <n v="0.12"/>
    <n v="69"/>
    <x v="32"/>
    <s v="tbd"/>
    <m/>
    <s v="Codemasters"/>
    <s v="E"/>
  </r>
  <r>
    <x v="6749"/>
    <s v="SNES"/>
    <n v="1994"/>
    <s v="Role-Playing"/>
    <x v="56"/>
    <n v="0"/>
    <n v="0"/>
    <n v="0.12"/>
    <n v="0"/>
    <n v="0.12"/>
    <m/>
    <x v="1"/>
    <m/>
    <m/>
    <m/>
    <m/>
  </r>
  <r>
    <x v="6750"/>
    <s v="DS"/>
    <n v="2010"/>
    <s v="Strategy"/>
    <x v="25"/>
    <n v="0"/>
    <n v="0"/>
    <n v="0.12"/>
    <n v="0"/>
    <n v="0.12"/>
    <m/>
    <x v="1"/>
    <m/>
    <m/>
    <m/>
    <m/>
  </r>
  <r>
    <x v="6751"/>
    <s v="PS2"/>
    <n v="2008"/>
    <s v="Platform"/>
    <x v="205"/>
    <n v="0.06"/>
    <n v="0.05"/>
    <n v="0"/>
    <n v="0.02"/>
    <n v="0.12"/>
    <m/>
    <x v="1"/>
    <n v="6.6"/>
    <n v="7"/>
    <s v="Red Tribe"/>
    <s v="E10+"/>
  </r>
  <r>
    <x v="5699"/>
    <s v="X360"/>
    <n v="2010"/>
    <s v="Sports"/>
    <x v="10"/>
    <n v="0.11"/>
    <n v="0"/>
    <n v="0"/>
    <n v="0.01"/>
    <n v="0.12"/>
    <m/>
    <x v="1"/>
    <m/>
    <m/>
    <m/>
    <m/>
  </r>
  <r>
    <x v="6752"/>
    <s v="GBA"/>
    <n v="2005"/>
    <s v="Misc"/>
    <x v="23"/>
    <n v="0.09"/>
    <n v="0.03"/>
    <n v="0"/>
    <n v="0"/>
    <n v="0.12"/>
    <m/>
    <x v="1"/>
    <m/>
    <m/>
    <m/>
    <m/>
  </r>
  <r>
    <x v="6753"/>
    <s v="GBA"/>
    <n v="2004"/>
    <s v="Shooter"/>
    <x v="14"/>
    <n v="0"/>
    <n v="0"/>
    <n v="0.12"/>
    <n v="0"/>
    <n v="0.12"/>
    <m/>
    <x v="1"/>
    <m/>
    <m/>
    <m/>
    <m/>
  </r>
  <r>
    <x v="5203"/>
    <s v="XOne"/>
    <n v="2015"/>
    <s v="Sports"/>
    <x v="4"/>
    <n v="0.09"/>
    <n v="0.02"/>
    <n v="0"/>
    <n v="0.01"/>
    <n v="0.12"/>
    <n v="39"/>
    <x v="75"/>
    <n v="2.1"/>
    <n v="132"/>
    <s v="Robomodo"/>
    <s v="T"/>
  </r>
  <r>
    <x v="6754"/>
    <s v="PS2"/>
    <n v="2003"/>
    <s v="Action"/>
    <x v="30"/>
    <n v="0.06"/>
    <n v="0.05"/>
    <n v="0"/>
    <n v="0.02"/>
    <n v="0.12"/>
    <n v="65"/>
    <x v="66"/>
    <n v="5.8"/>
    <n v="8"/>
    <s v="Acclaim Studios Manchester"/>
    <s v="M"/>
  </r>
  <r>
    <x v="6755"/>
    <s v="WiiU"/>
    <n v="2015"/>
    <s v="Action"/>
    <x v="131"/>
    <n v="0.08"/>
    <n v="0.02"/>
    <n v="0.01"/>
    <n v="0.01"/>
    <n v="0.12"/>
    <n v="45"/>
    <x v="85"/>
    <n v="6.5"/>
    <n v="81"/>
    <s v="Prope, Kadokawa"/>
    <s v="E10+"/>
  </r>
  <r>
    <x v="6756"/>
    <s v="DS"/>
    <s v="N/A"/>
    <s v="Adventure"/>
    <x v="53"/>
    <n v="0.11"/>
    <n v="0"/>
    <n v="0"/>
    <n v="0.01"/>
    <n v="0.12"/>
    <m/>
    <x v="1"/>
    <s v="tbd"/>
    <m/>
    <s v="WXP"/>
    <s v="E"/>
  </r>
  <r>
    <x v="5940"/>
    <s v="PS3"/>
    <n v="2016"/>
    <s v="Adventure"/>
    <x v="8"/>
    <n v="0"/>
    <n v="0"/>
    <n v="0.12"/>
    <n v="0"/>
    <n v="0.12"/>
    <m/>
    <x v="1"/>
    <m/>
    <m/>
    <m/>
    <m/>
  </r>
  <r>
    <x v="6490"/>
    <s v="3DS"/>
    <n v="2011"/>
    <s v="Racing"/>
    <x v="4"/>
    <n v="0.08"/>
    <n v="0.03"/>
    <n v="0"/>
    <n v="0.01"/>
    <n v="0.12"/>
    <m/>
    <x v="1"/>
    <s v="tbd"/>
    <m/>
    <s v="Activision"/>
    <s v="E"/>
  </r>
  <r>
    <x v="2997"/>
    <s v="X360"/>
    <n v="2009"/>
    <s v="Misc"/>
    <x v="67"/>
    <n v="0.11"/>
    <n v="0"/>
    <n v="0"/>
    <n v="0.01"/>
    <n v="0.12"/>
    <n v="83"/>
    <x v="75"/>
    <n v="8.3000000000000007"/>
    <n v="16"/>
    <s v="Farsight Studios"/>
    <s v="E10+"/>
  </r>
  <r>
    <x v="6757"/>
    <s v="GBA"/>
    <n v="2003"/>
    <s v="Misc"/>
    <x v="183"/>
    <n v="0.09"/>
    <n v="0.03"/>
    <n v="0"/>
    <n v="0"/>
    <n v="0.12"/>
    <n v="87"/>
    <x v="79"/>
    <m/>
    <m/>
    <s v="Cosmigo"/>
    <s v="E"/>
  </r>
  <r>
    <x v="6758"/>
    <s v="PS2"/>
    <n v="2001"/>
    <s v="Sports"/>
    <x v="14"/>
    <n v="0"/>
    <n v="0"/>
    <n v="0.12"/>
    <n v="0"/>
    <n v="0.12"/>
    <m/>
    <x v="1"/>
    <m/>
    <m/>
    <m/>
    <m/>
  </r>
  <r>
    <x v="760"/>
    <s v="X360"/>
    <n v="2016"/>
    <s v="Sports"/>
    <x v="2"/>
    <n v="0.09"/>
    <n v="0.02"/>
    <n v="0"/>
    <n v="0.01"/>
    <n v="0.12"/>
    <m/>
    <x v="1"/>
    <n v="3.4"/>
    <n v="11"/>
    <s v="2K Games"/>
    <s v="E"/>
  </r>
  <r>
    <x v="6759"/>
    <s v="Wii"/>
    <n v="2009"/>
    <s v="Sports"/>
    <x v="5"/>
    <n v="0.09"/>
    <n v="0.02"/>
    <n v="0"/>
    <n v="0.01"/>
    <n v="0.12"/>
    <n v="64"/>
    <x v="32"/>
    <n v="6.8"/>
    <n v="14"/>
    <s v="Ubisoft Vancouver"/>
    <s v="E"/>
  </r>
  <r>
    <x v="6760"/>
    <s v="PS3"/>
    <n v="2008"/>
    <s v="Action"/>
    <x v="34"/>
    <n v="7.0000000000000007E-2"/>
    <n v="0.03"/>
    <n v="0"/>
    <n v="0.02"/>
    <n v="0.12"/>
    <n v="72"/>
    <x v="65"/>
    <n v="7.7"/>
    <n v="27"/>
    <s v="4J Studios"/>
    <s v="T"/>
  </r>
  <r>
    <x v="6761"/>
    <s v="PS2"/>
    <n v="2005"/>
    <s v="Adventure"/>
    <x v="14"/>
    <n v="0.06"/>
    <n v="0.05"/>
    <n v="0"/>
    <n v="0.02"/>
    <n v="0.12"/>
    <m/>
    <x v="1"/>
    <m/>
    <m/>
    <m/>
    <m/>
  </r>
  <r>
    <x v="6296"/>
    <s v="X360"/>
    <n v="2010"/>
    <s v="Misc"/>
    <x v="53"/>
    <n v="0.11"/>
    <n v="0"/>
    <n v="0"/>
    <n v="0.01"/>
    <n v="0.12"/>
    <n v="36"/>
    <x v="32"/>
    <n v="2.1"/>
    <n v="17"/>
    <s v="Seven45 Studios"/>
    <s v="T"/>
  </r>
  <r>
    <x v="6762"/>
    <s v="Wii"/>
    <n v="2009"/>
    <s v="Sports"/>
    <x v="4"/>
    <n v="0.11"/>
    <n v="0"/>
    <n v="0"/>
    <n v="0.01"/>
    <n v="0.12"/>
    <m/>
    <x v="1"/>
    <s v="tbd"/>
    <m/>
    <s v="Activision"/>
    <s v="E"/>
  </r>
  <r>
    <x v="6444"/>
    <s v="Wii"/>
    <n v="2009"/>
    <s v="Puzzle"/>
    <x v="84"/>
    <n v="0.11"/>
    <n v="0"/>
    <n v="0"/>
    <n v="0.01"/>
    <n v="0.12"/>
    <n v="63"/>
    <x v="90"/>
    <s v="tbd"/>
    <m/>
    <s v="Infinite Interactive"/>
    <s v="E"/>
  </r>
  <r>
    <x v="2955"/>
    <s v="3DS"/>
    <n v="2015"/>
    <s v="Action"/>
    <x v="4"/>
    <n v="0.05"/>
    <n v="0.06"/>
    <n v="0"/>
    <n v="0.01"/>
    <n v="0.12"/>
    <m/>
    <x v="1"/>
    <s v="tbd"/>
    <m/>
    <s v="Vicarious Visions"/>
    <s v="E10+"/>
  </r>
  <r>
    <x v="2759"/>
    <s v="X360"/>
    <n v="2010"/>
    <s v="Racing"/>
    <x v="4"/>
    <n v="0.11"/>
    <n v="0"/>
    <n v="0"/>
    <n v="0.01"/>
    <n v="0.12"/>
    <m/>
    <x v="1"/>
    <n v="5"/>
    <n v="4"/>
    <s v="Virtuos"/>
    <s v="E"/>
  </r>
  <r>
    <x v="5236"/>
    <s v="GBA"/>
    <n v="2005"/>
    <s v="Misc"/>
    <x v="67"/>
    <n v="0.09"/>
    <n v="0.03"/>
    <n v="0"/>
    <n v="0"/>
    <n v="0.12"/>
    <m/>
    <x v="1"/>
    <s v="tbd"/>
    <m/>
    <s v="Crave"/>
    <s v="E"/>
  </r>
  <r>
    <x v="3088"/>
    <s v="XB"/>
    <n v="2006"/>
    <s v="Sports"/>
    <x v="7"/>
    <n v="0.09"/>
    <n v="0.03"/>
    <n v="0"/>
    <n v="0"/>
    <n v="0.12"/>
    <n v="69"/>
    <x v="87"/>
    <n v="7.1"/>
    <n v="9"/>
    <s v="EA Tiburon"/>
    <s v="E"/>
  </r>
  <r>
    <x v="5934"/>
    <s v="Wii"/>
    <n v="2012"/>
    <s v="Misc"/>
    <x v="5"/>
    <n v="0.01"/>
    <n v="0.1"/>
    <n v="0"/>
    <n v="0.01"/>
    <n v="0.12"/>
    <m/>
    <x v="1"/>
    <s v="tbd"/>
    <m/>
    <s v="Disney Interactive Studios, Land Ho!"/>
    <s v="E"/>
  </r>
  <r>
    <x v="6763"/>
    <s v="GB"/>
    <n v="2001"/>
    <s v="Role-Playing"/>
    <x v="156"/>
    <n v="0"/>
    <n v="0"/>
    <n v="0.12"/>
    <n v="0"/>
    <n v="0.12"/>
    <m/>
    <x v="1"/>
    <m/>
    <m/>
    <m/>
    <m/>
  </r>
  <r>
    <x v="6764"/>
    <s v="3DS"/>
    <n v="2011"/>
    <s v="Sports"/>
    <x v="68"/>
    <n v="0.08"/>
    <n v="0"/>
    <n v="0.03"/>
    <n v="0.01"/>
    <n v="0.12"/>
    <n v="52"/>
    <x v="101"/>
    <s v="tbd"/>
    <m/>
    <s v="Hudson Soft"/>
    <s v="E"/>
  </r>
  <r>
    <x v="6765"/>
    <s v="Wii"/>
    <n v="2008"/>
    <s v="Sports"/>
    <x v="335"/>
    <n v="0.11"/>
    <n v="0"/>
    <n v="0"/>
    <n v="0.01"/>
    <n v="0.12"/>
    <m/>
    <x v="1"/>
    <n v="3.4"/>
    <n v="8"/>
    <s v="Data Design Interactive"/>
    <s v="E"/>
  </r>
  <r>
    <x v="3147"/>
    <s v="PSP"/>
    <s v="N/A"/>
    <s v="Sports"/>
    <x v="53"/>
    <n v="0.11"/>
    <n v="0"/>
    <n v="0"/>
    <n v="0.01"/>
    <n v="0.12"/>
    <n v="69"/>
    <x v="100"/>
    <s v="tbd"/>
    <m/>
    <s v="Visual Concepts"/>
    <s v="E"/>
  </r>
  <r>
    <x v="6766"/>
    <s v="PSP"/>
    <n v="2010"/>
    <s v="Shooter"/>
    <x v="25"/>
    <n v="0"/>
    <n v="0"/>
    <n v="0.12"/>
    <n v="0"/>
    <n v="0.12"/>
    <m/>
    <x v="1"/>
    <m/>
    <m/>
    <m/>
    <m/>
  </r>
  <r>
    <x v="6634"/>
    <s v="X360"/>
    <n v="2011"/>
    <s v="Misc"/>
    <x v="28"/>
    <n v="7.0000000000000007E-2"/>
    <n v="0.04"/>
    <n v="0"/>
    <n v="0.01"/>
    <n v="0.12"/>
    <m/>
    <x v="1"/>
    <n v="3.5"/>
    <n v="4"/>
    <s v="Curious Pictures"/>
    <s v="E"/>
  </r>
  <r>
    <x v="3380"/>
    <s v="GBA"/>
    <n v="2005"/>
    <s v="Platform"/>
    <x v="39"/>
    <n v="0.08"/>
    <n v="0.03"/>
    <n v="0"/>
    <n v="0"/>
    <n v="0.12"/>
    <m/>
    <x v="1"/>
    <s v="tbd"/>
    <m/>
    <s v="Artificial Mind and Movement"/>
    <s v="E"/>
  </r>
  <r>
    <x v="6767"/>
    <s v="PS2"/>
    <n v="2003"/>
    <s v="Fighting"/>
    <x v="12"/>
    <n v="0.06"/>
    <n v="0.05"/>
    <n v="0"/>
    <n v="0.02"/>
    <n v="0.12"/>
    <n v="65"/>
    <x v="9"/>
    <n v="6.9"/>
    <n v="7"/>
    <s v="Capcom"/>
    <s v="T"/>
  </r>
  <r>
    <x v="6768"/>
    <s v="3DS"/>
    <n v="2014"/>
    <s v="Fighting"/>
    <x v="25"/>
    <n v="0"/>
    <n v="0"/>
    <n v="0.12"/>
    <n v="0"/>
    <n v="0.12"/>
    <m/>
    <x v="1"/>
    <m/>
    <m/>
    <m/>
    <m/>
  </r>
  <r>
    <x v="3967"/>
    <s v="GC"/>
    <n v="2003"/>
    <s v="Sports"/>
    <x v="4"/>
    <n v="0.09"/>
    <n v="0.02"/>
    <n v="0"/>
    <n v="0"/>
    <n v="0.12"/>
    <n v="76"/>
    <x v="75"/>
    <n v="7.6"/>
    <n v="5"/>
    <s v="Toys for Bob"/>
    <s v="E"/>
  </r>
  <r>
    <x v="6769"/>
    <s v="PS"/>
    <n v="1998"/>
    <s v="Platform"/>
    <x v="21"/>
    <n v="7.0000000000000007E-2"/>
    <n v="0.04"/>
    <n v="0"/>
    <n v="0.01"/>
    <n v="0.12"/>
    <m/>
    <x v="1"/>
    <m/>
    <m/>
    <m/>
    <m/>
  </r>
  <r>
    <x v="1307"/>
    <s v="GC"/>
    <n v="2002"/>
    <s v="Sports"/>
    <x v="8"/>
    <n v="0.09"/>
    <n v="0.02"/>
    <n v="0"/>
    <n v="0"/>
    <n v="0.12"/>
    <n v="90"/>
    <x v="61"/>
    <n v="8"/>
    <n v="4"/>
    <s v="Visual Concepts"/>
    <s v="E"/>
  </r>
  <r>
    <x v="5995"/>
    <s v="PS4"/>
    <n v="2014"/>
    <s v="Action"/>
    <x v="307"/>
    <n v="0.08"/>
    <n v="0"/>
    <n v="0.01"/>
    <n v="0.02"/>
    <n v="0.12"/>
    <m/>
    <x v="1"/>
    <m/>
    <m/>
    <m/>
    <m/>
  </r>
  <r>
    <x v="6770"/>
    <s v="XB"/>
    <n v="2005"/>
    <s v="Platform"/>
    <x v="28"/>
    <n v="0.09"/>
    <n v="0.03"/>
    <n v="0"/>
    <n v="0"/>
    <n v="0.12"/>
    <n v="88"/>
    <x v="14"/>
    <n v="9"/>
    <n v="71"/>
    <s v="Double Fine Productions"/>
    <s v="T"/>
  </r>
  <r>
    <x v="4937"/>
    <s v="PS3"/>
    <n v="2016"/>
    <s v="Role-Playing"/>
    <x v="25"/>
    <n v="0"/>
    <n v="0"/>
    <n v="0.12"/>
    <n v="0"/>
    <n v="0.12"/>
    <m/>
    <x v="1"/>
    <m/>
    <m/>
    <m/>
    <m/>
  </r>
  <r>
    <x v="4869"/>
    <s v="GC"/>
    <n v="2002"/>
    <s v="Racing"/>
    <x v="30"/>
    <n v="0.09"/>
    <n v="0.02"/>
    <n v="0"/>
    <n v="0"/>
    <n v="0.12"/>
    <n v="36"/>
    <x v="68"/>
    <n v="5.6"/>
    <n v="5"/>
    <s v="Acclaim"/>
    <s v="E"/>
  </r>
  <r>
    <x v="6771"/>
    <s v="PSP"/>
    <n v="2013"/>
    <s v="Action"/>
    <x v="308"/>
    <n v="0"/>
    <n v="0"/>
    <n v="0.12"/>
    <n v="0"/>
    <n v="0.12"/>
    <m/>
    <x v="1"/>
    <m/>
    <m/>
    <m/>
    <m/>
  </r>
  <r>
    <x v="6772"/>
    <s v="PS"/>
    <n v="1996"/>
    <s v="Sports"/>
    <x v="336"/>
    <n v="7.0000000000000007E-2"/>
    <n v="0.04"/>
    <n v="0"/>
    <n v="0.01"/>
    <n v="0.12"/>
    <m/>
    <x v="1"/>
    <m/>
    <m/>
    <m/>
    <m/>
  </r>
  <r>
    <x v="6773"/>
    <s v="PS2"/>
    <n v="2005"/>
    <s v="Shooter"/>
    <x v="289"/>
    <n v="0.06"/>
    <n v="0.05"/>
    <n v="0"/>
    <n v="0.02"/>
    <n v="0.12"/>
    <n v="39"/>
    <x v="98"/>
    <n v="8.1"/>
    <n v="9"/>
    <s v="WideScreen Games"/>
    <s v="T"/>
  </r>
  <r>
    <x v="6774"/>
    <s v="XB"/>
    <n v="2003"/>
    <s v="Sports"/>
    <x v="1"/>
    <n v="0.09"/>
    <n v="0.03"/>
    <n v="0"/>
    <n v="0"/>
    <n v="0.12"/>
    <m/>
    <x v="1"/>
    <m/>
    <m/>
    <m/>
    <m/>
  </r>
  <r>
    <x v="5828"/>
    <s v="PSV"/>
    <n v="2014"/>
    <s v="Sports"/>
    <x v="14"/>
    <n v="0"/>
    <n v="0"/>
    <n v="0.12"/>
    <n v="0"/>
    <n v="0.12"/>
    <m/>
    <x v="1"/>
    <m/>
    <m/>
    <m/>
    <m/>
  </r>
  <r>
    <x v="6775"/>
    <s v="Wii"/>
    <n v="2008"/>
    <s v="Sports"/>
    <x v="84"/>
    <n v="0.11"/>
    <n v="0"/>
    <n v="0"/>
    <n v="0.01"/>
    <n v="0.12"/>
    <n v="59"/>
    <x v="101"/>
    <s v="tbd"/>
    <m/>
    <s v="Zeroscale"/>
    <s v="E"/>
  </r>
  <r>
    <x v="6776"/>
    <s v="Wii"/>
    <n v="2008"/>
    <s v="Simulation"/>
    <x v="25"/>
    <n v="0.08"/>
    <n v="0.02"/>
    <n v="0.01"/>
    <n v="0.01"/>
    <n v="0.12"/>
    <n v="74"/>
    <x v="38"/>
    <n v="7.9"/>
    <n v="13"/>
    <s v="Access Games"/>
    <s v="T"/>
  </r>
  <r>
    <x v="6777"/>
    <s v="SAT"/>
    <n v="1994"/>
    <s v="Fighting"/>
    <x v="8"/>
    <n v="0"/>
    <n v="0"/>
    <n v="0.12"/>
    <n v="0"/>
    <n v="0.12"/>
    <m/>
    <x v="1"/>
    <m/>
    <m/>
    <m/>
    <m/>
  </r>
  <r>
    <x v="6778"/>
    <s v="PS3"/>
    <n v="2010"/>
    <s v="Racing"/>
    <x v="41"/>
    <n v="0.08"/>
    <n v="0.02"/>
    <n v="0"/>
    <n v="0.02"/>
    <n v="0.12"/>
    <n v="66"/>
    <x v="82"/>
    <n v="6.2"/>
    <n v="13"/>
    <s v="Techland"/>
    <s v="E10+"/>
  </r>
  <r>
    <x v="3853"/>
    <s v="GC"/>
    <n v="2002"/>
    <s v="Fighting"/>
    <x v="30"/>
    <n v="0.09"/>
    <n v="0.02"/>
    <n v="0"/>
    <n v="0"/>
    <n v="0.12"/>
    <n v="59"/>
    <x v="68"/>
    <s v="tbd"/>
    <m/>
    <s v="Acclaim"/>
    <s v="T"/>
  </r>
  <r>
    <x v="6779"/>
    <s v="DS"/>
    <n v="2006"/>
    <s v="Role-Playing"/>
    <x v="5"/>
    <n v="0.09"/>
    <n v="0"/>
    <n v="0.02"/>
    <n v="0.01"/>
    <n v="0.12"/>
    <n v="68"/>
    <x v="48"/>
    <n v="8.1999999999999993"/>
    <n v="32"/>
    <s v="Taito Corporation"/>
    <s v="E"/>
  </r>
  <r>
    <x v="6780"/>
    <s v="PSP"/>
    <n v="2011"/>
    <s v="Simulation"/>
    <x v="25"/>
    <n v="0"/>
    <n v="0"/>
    <n v="0.12"/>
    <n v="0"/>
    <n v="0.12"/>
    <m/>
    <x v="1"/>
    <m/>
    <m/>
    <m/>
    <m/>
  </r>
  <r>
    <x v="6781"/>
    <s v="3DS"/>
    <n v="2011"/>
    <s v="Action"/>
    <x v="35"/>
    <n v="0.11"/>
    <n v="0"/>
    <n v="0"/>
    <n v="0.01"/>
    <n v="0.12"/>
    <m/>
    <x v="1"/>
    <s v="tbd"/>
    <m/>
    <s v="MicroProse, n-Space"/>
    <s v="M"/>
  </r>
  <r>
    <x v="6782"/>
    <s v="WiiU"/>
    <n v="2012"/>
    <s v="Action"/>
    <x v="5"/>
    <n v="0.06"/>
    <n v="0.04"/>
    <n v="0"/>
    <n v="0.01"/>
    <n v="0.12"/>
    <n v="50"/>
    <x v="36"/>
    <n v="5"/>
    <n v="25"/>
    <s v="Ubisoft Quebec"/>
    <s v="T"/>
  </r>
  <r>
    <x v="3179"/>
    <s v="GC"/>
    <n v="2002"/>
    <s v="Sports"/>
    <x v="14"/>
    <n v="0"/>
    <n v="0"/>
    <n v="0.11"/>
    <n v="0"/>
    <n v="0.12"/>
    <m/>
    <x v="1"/>
    <m/>
    <m/>
    <m/>
    <m/>
  </r>
  <r>
    <x v="6109"/>
    <s v="PS3"/>
    <n v="2009"/>
    <s v="Misc"/>
    <x v="31"/>
    <n v="0.11"/>
    <n v="0"/>
    <n v="0"/>
    <n v="0.01"/>
    <n v="0.12"/>
    <m/>
    <x v="1"/>
    <s v="tbd"/>
    <m/>
    <s v="Harmonix Music Systems"/>
    <s v="T"/>
  </r>
  <r>
    <x v="2535"/>
    <s v="PC"/>
    <n v="2011"/>
    <s v="Adventure"/>
    <x v="7"/>
    <n v="0"/>
    <n v="0.1"/>
    <n v="0"/>
    <n v="0.02"/>
    <n v="0.12"/>
    <n v="75"/>
    <x v="28"/>
    <n v="8.4"/>
    <n v="559"/>
    <s v="Spicy Horse"/>
    <s v="M"/>
  </r>
  <r>
    <x v="3096"/>
    <s v="PS2"/>
    <n v="2007"/>
    <s v="Adventure"/>
    <x v="4"/>
    <n v="0.06"/>
    <n v="0.04"/>
    <n v="0"/>
    <n v="0.02"/>
    <n v="0.12"/>
    <m/>
    <x v="1"/>
    <s v="tbd"/>
    <m/>
    <s v="Human Soft, Ivolgamus"/>
    <s v="E"/>
  </r>
  <r>
    <x v="6783"/>
    <s v="PS"/>
    <n v="1998"/>
    <s v="Racing"/>
    <x v="117"/>
    <n v="7.0000000000000007E-2"/>
    <n v="0.04"/>
    <n v="0"/>
    <n v="0.01"/>
    <n v="0.12"/>
    <m/>
    <x v="1"/>
    <m/>
    <m/>
    <m/>
    <m/>
  </r>
  <r>
    <x v="6784"/>
    <s v="DS"/>
    <n v="2011"/>
    <s v="Misc"/>
    <x v="5"/>
    <n v="0.11"/>
    <n v="0"/>
    <n v="0"/>
    <n v="0.01"/>
    <n v="0.12"/>
    <m/>
    <x v="1"/>
    <m/>
    <m/>
    <m/>
    <m/>
  </r>
  <r>
    <x v="4335"/>
    <s v="XB"/>
    <n v="2004"/>
    <s v="Fighting"/>
    <x v="21"/>
    <n v="0.09"/>
    <n v="0.03"/>
    <n v="0"/>
    <n v="0"/>
    <n v="0.12"/>
    <n v="43"/>
    <x v="64"/>
    <s v="tbd"/>
    <m/>
    <s v="Paradox Development"/>
    <s v="M"/>
  </r>
  <r>
    <x v="6785"/>
    <s v="X360"/>
    <n v="2008"/>
    <s v="Shooter"/>
    <x v="337"/>
    <n v="0.1"/>
    <n v="0"/>
    <n v="0.01"/>
    <n v="0.01"/>
    <n v="0.12"/>
    <n v="63"/>
    <x v="98"/>
    <n v="7.8"/>
    <n v="10"/>
    <s v="Moss"/>
    <s v="E10+"/>
  </r>
  <r>
    <x v="2220"/>
    <s v="DS"/>
    <n v="2007"/>
    <s v="Racing"/>
    <x v="28"/>
    <n v="0.11"/>
    <n v="0"/>
    <n v="0"/>
    <n v="0.01"/>
    <n v="0.12"/>
    <n v="61"/>
    <x v="68"/>
    <s v="tbd"/>
    <m/>
    <s v="Rainbow Studios"/>
    <s v="E"/>
  </r>
  <r>
    <x v="1644"/>
    <s v="WiiU"/>
    <n v="2013"/>
    <s v="Action"/>
    <x v="5"/>
    <n v="0.04"/>
    <n v="7.0000000000000007E-2"/>
    <n v="0"/>
    <n v="0.01"/>
    <n v="0.12"/>
    <n v="75"/>
    <x v="100"/>
    <n v="7.8"/>
    <n v="148"/>
    <s v="Ubisoft Toronto"/>
    <s v="M"/>
  </r>
  <r>
    <x v="6786"/>
    <s v="PS"/>
    <n v="2001"/>
    <s v="Strategy"/>
    <x v="25"/>
    <n v="0"/>
    <n v="0"/>
    <n v="0.11"/>
    <n v="0.01"/>
    <n v="0.12"/>
    <m/>
    <x v="1"/>
    <m/>
    <m/>
    <m/>
    <m/>
  </r>
  <r>
    <x v="6787"/>
    <s v="SNES"/>
    <n v="1994"/>
    <s v="Fighting"/>
    <x v="222"/>
    <n v="0"/>
    <n v="0"/>
    <n v="0.12"/>
    <n v="0"/>
    <n v="0.12"/>
    <m/>
    <x v="1"/>
    <m/>
    <m/>
    <m/>
    <m/>
  </r>
  <r>
    <x v="6194"/>
    <s v="DS"/>
    <n v="2008"/>
    <s v="Puzzle"/>
    <x v="102"/>
    <n v="0.1"/>
    <n v="0.01"/>
    <n v="0"/>
    <n v="0.01"/>
    <n v="0.12"/>
    <n v="66"/>
    <x v="62"/>
    <s v="tbd"/>
    <m/>
    <s v="Two Tribes"/>
    <s v="E"/>
  </r>
  <r>
    <x v="6788"/>
    <s v="DS"/>
    <n v="2008"/>
    <s v="Puzzle"/>
    <x v="102"/>
    <n v="0.1"/>
    <n v="0.01"/>
    <n v="0"/>
    <n v="0.01"/>
    <n v="0.12"/>
    <n v="56"/>
    <x v="100"/>
    <s v="tbd"/>
    <m/>
    <s v="Shin'en"/>
    <s v="E"/>
  </r>
  <r>
    <x v="5453"/>
    <s v="X360"/>
    <n v="2006"/>
    <s v="Role-Playing"/>
    <x v="8"/>
    <n v="0.09"/>
    <n v="0.01"/>
    <n v="0"/>
    <n v="0.01"/>
    <n v="0.12"/>
    <n v="64"/>
    <x v="76"/>
    <n v="7.4"/>
    <n v="42"/>
    <s v="Sonic Team"/>
    <s v="T"/>
  </r>
  <r>
    <x v="6789"/>
    <s v="DS"/>
    <n v="2009"/>
    <s v="Puzzle"/>
    <x v="209"/>
    <n v="0.11"/>
    <n v="0"/>
    <n v="0"/>
    <n v="0.01"/>
    <n v="0.12"/>
    <n v="84"/>
    <x v="64"/>
    <n v="8.1999999999999993"/>
    <n v="21"/>
    <s v="Q Entertainment"/>
    <s v="E"/>
  </r>
  <r>
    <x v="4512"/>
    <s v="Wii"/>
    <n v="2008"/>
    <s v="Shooter"/>
    <x v="59"/>
    <n v="0.11"/>
    <n v="0"/>
    <n v="0"/>
    <n v="0.01"/>
    <n v="0.12"/>
    <m/>
    <x v="1"/>
    <n v="7.7"/>
    <n v="7"/>
    <s v="FUN Labs"/>
    <s v="E10+"/>
  </r>
  <r>
    <x v="4697"/>
    <s v="3DS"/>
    <n v="2011"/>
    <s v="Action"/>
    <x v="4"/>
    <n v="0.08"/>
    <n v="0.03"/>
    <n v="0"/>
    <n v="0.01"/>
    <n v="0.12"/>
    <n v="50"/>
    <x v="93"/>
    <n v="6.4"/>
    <n v="12"/>
    <s v="Beenox"/>
    <s v="T"/>
  </r>
  <r>
    <x v="6790"/>
    <s v="Wii"/>
    <n v="2007"/>
    <s v="Racing"/>
    <x v="39"/>
    <n v="0.1"/>
    <n v="0.01"/>
    <n v="0"/>
    <n v="0.01"/>
    <n v="0.12"/>
    <n v="25"/>
    <x v="93"/>
    <n v="3.7"/>
    <n v="18"/>
    <s v="Midway Studios - San Diego"/>
    <s v="E"/>
  </r>
  <r>
    <x v="6791"/>
    <s v="PS4"/>
    <n v="2015"/>
    <s v="Action"/>
    <x v="48"/>
    <n v="0.03"/>
    <n v="0.02"/>
    <n v="0.06"/>
    <n v="0.01"/>
    <n v="0.12"/>
    <n v="73"/>
    <x v="87"/>
    <n v="7.3"/>
    <n v="24"/>
    <s v="Omega Force"/>
    <s v="T"/>
  </r>
  <r>
    <x v="6792"/>
    <s v="SNES"/>
    <n v="1993"/>
    <s v="Sports"/>
    <x v="338"/>
    <n v="0"/>
    <n v="0"/>
    <n v="0.12"/>
    <n v="0"/>
    <n v="0.12"/>
    <m/>
    <x v="1"/>
    <m/>
    <m/>
    <m/>
    <m/>
  </r>
  <r>
    <x v="3307"/>
    <s v="XB"/>
    <n v="2005"/>
    <s v="Action"/>
    <x v="14"/>
    <n v="0.09"/>
    <n v="0.03"/>
    <n v="0"/>
    <n v="0"/>
    <n v="0.12"/>
    <n v="74"/>
    <x v="87"/>
    <n v="7"/>
    <n v="13"/>
    <s v="Konami"/>
    <s v="M"/>
  </r>
  <r>
    <x v="6793"/>
    <s v="Wii"/>
    <n v="2009"/>
    <s v="Simulation"/>
    <x v="7"/>
    <n v="0.1"/>
    <n v="0.01"/>
    <n v="0"/>
    <n v="0.01"/>
    <n v="0.12"/>
    <n v="53"/>
    <x v="93"/>
    <s v="tbd"/>
    <m/>
    <s v="Electronic Arts"/>
    <s v="E"/>
  </r>
  <r>
    <x v="6794"/>
    <s v="PSV"/>
    <n v="2014"/>
    <s v="Misc"/>
    <x v="274"/>
    <n v="0"/>
    <n v="0"/>
    <n v="0.12"/>
    <n v="0"/>
    <n v="0.12"/>
    <m/>
    <x v="1"/>
    <m/>
    <m/>
    <m/>
    <m/>
  </r>
  <r>
    <x v="5215"/>
    <s v="X360"/>
    <n v="2013"/>
    <s v="Shooter"/>
    <x v="12"/>
    <n v="7.0000000000000007E-2"/>
    <n v="0.03"/>
    <n v="0.01"/>
    <n v="0.01"/>
    <n v="0.12"/>
    <n v="58"/>
    <x v="91"/>
    <n v="5.8"/>
    <n v="142"/>
    <s v="Spark Unlimited"/>
    <s v="T"/>
  </r>
  <r>
    <x v="6795"/>
    <s v="DS"/>
    <n v="2005"/>
    <s v="Strategy"/>
    <x v="5"/>
    <n v="0.1"/>
    <n v="0.01"/>
    <n v="0"/>
    <n v="0.01"/>
    <n v="0.12"/>
    <n v="64"/>
    <x v="25"/>
    <n v="7.7"/>
    <n v="14"/>
    <s v="Ubisoft Montreal"/>
    <s v="E10+"/>
  </r>
  <r>
    <x v="6796"/>
    <s v="DS"/>
    <n v="2009"/>
    <s v="Adventure"/>
    <x v="19"/>
    <n v="0.11"/>
    <n v="0"/>
    <n v="0"/>
    <n v="0.01"/>
    <n v="0.12"/>
    <m/>
    <x v="1"/>
    <s v="tbd"/>
    <m/>
    <s v="Gorilla Systems"/>
    <s v="E10+"/>
  </r>
  <r>
    <x v="6797"/>
    <s v="PS"/>
    <n v="2000"/>
    <s v="Racing"/>
    <x v="7"/>
    <n v="7.0000000000000007E-2"/>
    <n v="0.04"/>
    <n v="0"/>
    <n v="0.01"/>
    <n v="0.12"/>
    <m/>
    <x v="1"/>
    <m/>
    <m/>
    <m/>
    <m/>
  </r>
  <r>
    <x v="6798"/>
    <s v="DS"/>
    <n v="2008"/>
    <s v="Puzzle"/>
    <x v="160"/>
    <n v="0.11"/>
    <n v="0"/>
    <n v="0"/>
    <n v="0.01"/>
    <n v="0.12"/>
    <m/>
    <x v="1"/>
    <s v="tbd"/>
    <m/>
    <s v="Sanuk Games"/>
    <s v="T"/>
  </r>
  <r>
    <x v="6799"/>
    <s v="PS2"/>
    <n v="2002"/>
    <s v="Fighting"/>
    <x v="130"/>
    <n v="0"/>
    <n v="0"/>
    <n v="0.12"/>
    <n v="0"/>
    <n v="0.12"/>
    <m/>
    <x v="1"/>
    <m/>
    <m/>
    <m/>
    <m/>
  </r>
  <r>
    <x v="1198"/>
    <s v="GBA"/>
    <n v="2002"/>
    <s v="Shooter"/>
    <x v="30"/>
    <n v="0.08"/>
    <n v="0.03"/>
    <n v="0"/>
    <n v="0"/>
    <n v="0.12"/>
    <n v="72"/>
    <x v="62"/>
    <n v="7"/>
    <n v="5"/>
    <s v="RFX Interactive"/>
    <s v="T"/>
  </r>
  <r>
    <x v="6800"/>
    <s v="DS"/>
    <n v="2009"/>
    <s v="Simulation"/>
    <x v="7"/>
    <n v="0.11"/>
    <n v="0"/>
    <n v="0"/>
    <n v="0.01"/>
    <n v="0.12"/>
    <m/>
    <x v="1"/>
    <s v="tbd"/>
    <m/>
    <s v="Griptonite Games"/>
    <s v="E"/>
  </r>
  <r>
    <x v="6801"/>
    <s v="DS"/>
    <n v="2007"/>
    <s v="Misc"/>
    <x v="14"/>
    <n v="0.11"/>
    <n v="0"/>
    <n v="0"/>
    <n v="0.01"/>
    <n v="0.12"/>
    <n v="61"/>
    <x v="64"/>
    <n v="4.9000000000000004"/>
    <n v="7"/>
    <s v="1st Playable Productions"/>
    <s v="T"/>
  </r>
  <r>
    <x v="6802"/>
    <s v="PS"/>
    <n v="2001"/>
    <s v="Adventure"/>
    <x v="28"/>
    <n v="0.06"/>
    <n v="0.04"/>
    <n v="0"/>
    <n v="0.01"/>
    <n v="0.12"/>
    <m/>
    <x v="1"/>
    <m/>
    <m/>
    <m/>
    <m/>
  </r>
  <r>
    <x v="6803"/>
    <s v="PS2"/>
    <n v="2003"/>
    <s v="Action"/>
    <x v="8"/>
    <n v="0.06"/>
    <n v="0.04"/>
    <n v="0"/>
    <n v="0.01"/>
    <n v="0.12"/>
    <n v="68"/>
    <x v="19"/>
    <n v="7.7"/>
    <n v="20"/>
    <s v="Wow Entertainment"/>
    <s v="M"/>
  </r>
  <r>
    <x v="3148"/>
    <s v="3DS"/>
    <n v="2011"/>
    <s v="Sports"/>
    <x v="67"/>
    <n v="0.11"/>
    <n v="0"/>
    <n v="0"/>
    <n v="0.01"/>
    <n v="0.12"/>
    <m/>
    <x v="1"/>
    <s v="tbd"/>
    <m/>
    <s v="Farsight Studios, Crave"/>
    <s v="E"/>
  </r>
  <r>
    <x v="6804"/>
    <s v="XB"/>
    <n v="2004"/>
    <s v="Adventure"/>
    <x v="5"/>
    <n v="0.09"/>
    <n v="0.03"/>
    <n v="0"/>
    <n v="0"/>
    <n v="0.12"/>
    <n v="45"/>
    <x v="68"/>
    <n v="7.3"/>
    <n v="4"/>
    <s v="369 Interactive"/>
    <s v="M"/>
  </r>
  <r>
    <x v="3964"/>
    <s v="PS3"/>
    <n v="2011"/>
    <s v="Misc"/>
    <x v="4"/>
    <n v="0.11"/>
    <n v="0"/>
    <n v="0"/>
    <n v="0.01"/>
    <n v="0.12"/>
    <m/>
    <x v="1"/>
    <s v="tbd"/>
    <m/>
    <s v="Endemol"/>
    <s v="E10+"/>
  </r>
  <r>
    <x v="906"/>
    <s v="WiiU"/>
    <n v="2013"/>
    <s v="Action"/>
    <x v="19"/>
    <n v="0.04"/>
    <n v="0.06"/>
    <n v="0"/>
    <n v="0.01"/>
    <n v="0.12"/>
    <n v="77"/>
    <x v="93"/>
    <n v="7.3"/>
    <n v="31"/>
    <s v="TT Games"/>
    <s v="E10+"/>
  </r>
  <r>
    <x v="6805"/>
    <s v="DS"/>
    <n v="2007"/>
    <s v="Puzzle"/>
    <x v="183"/>
    <n v="0.11"/>
    <n v="0"/>
    <n v="0"/>
    <n v="0.01"/>
    <n v="0.12"/>
    <m/>
    <x v="1"/>
    <s v="tbd"/>
    <m/>
    <s v="puzzle.tv"/>
    <s v="E"/>
  </r>
  <r>
    <x v="5544"/>
    <s v="XB"/>
    <n v="2003"/>
    <s v="Action"/>
    <x v="23"/>
    <n v="0.09"/>
    <n v="0.03"/>
    <n v="0"/>
    <n v="0"/>
    <n v="0.12"/>
    <n v="73"/>
    <x v="87"/>
    <n v="8.4"/>
    <n v="14"/>
    <s v="Eurocom Entertainment Software"/>
    <s v="T"/>
  </r>
  <r>
    <x v="6806"/>
    <s v="Wii"/>
    <n v="2008"/>
    <s v="Action"/>
    <x v="58"/>
    <n v="0.11"/>
    <n v="0"/>
    <n v="0"/>
    <n v="0.01"/>
    <n v="0.12"/>
    <n v="55"/>
    <x v="35"/>
    <n v="8"/>
    <n v="20"/>
    <s v="Tamsoft"/>
    <s v="M"/>
  </r>
  <r>
    <x v="6807"/>
    <s v="SAT"/>
    <n v="1997"/>
    <s v="Puzzle"/>
    <x v="8"/>
    <n v="0"/>
    <n v="0"/>
    <n v="0.12"/>
    <n v="0"/>
    <n v="0.12"/>
    <m/>
    <x v="1"/>
    <m/>
    <m/>
    <m/>
    <m/>
  </r>
  <r>
    <x v="4036"/>
    <s v="PC"/>
    <n v="2014"/>
    <s v="Simulation"/>
    <x v="206"/>
    <n v="0.02"/>
    <n v="0.09"/>
    <n v="0"/>
    <n v="0.01"/>
    <n v="0.12"/>
    <n v="75"/>
    <x v="0"/>
    <n v="7"/>
    <n v="351"/>
    <s v="Haemimont"/>
    <s v="T"/>
  </r>
  <r>
    <x v="1951"/>
    <s v="PSP"/>
    <n v="2007"/>
    <s v="Role-Playing"/>
    <x v="25"/>
    <n v="0"/>
    <n v="0"/>
    <n v="0.12"/>
    <n v="0"/>
    <n v="0.12"/>
    <m/>
    <x v="1"/>
    <m/>
    <m/>
    <m/>
    <m/>
  </r>
  <r>
    <x v="5309"/>
    <s v="GC"/>
    <n v="2005"/>
    <s v="Action"/>
    <x v="14"/>
    <n v="0.09"/>
    <n v="0.02"/>
    <n v="0"/>
    <n v="0"/>
    <n v="0.12"/>
    <n v="57"/>
    <x v="36"/>
    <s v="tbd"/>
    <m/>
    <s v="Konami"/>
    <s v="E10+"/>
  </r>
  <r>
    <x v="6808"/>
    <s v="PSV"/>
    <n v="2012"/>
    <s v="Fighting"/>
    <x v="3"/>
    <n v="0.05"/>
    <n v="0.05"/>
    <n v="0"/>
    <n v="0.02"/>
    <n v="0.12"/>
    <n v="54"/>
    <x v="19"/>
    <n v="3.8"/>
    <n v="30"/>
    <s v="Novarama"/>
    <s v="T"/>
  </r>
  <r>
    <x v="6809"/>
    <s v="DS"/>
    <n v="2010"/>
    <s v="Simulation"/>
    <x v="5"/>
    <n v="0.11"/>
    <n v="0"/>
    <n v="0"/>
    <n v="0.01"/>
    <n v="0.12"/>
    <m/>
    <x v="1"/>
    <s v="tbd"/>
    <m/>
    <s v="Ubisoft"/>
    <s v="E"/>
  </r>
  <r>
    <x v="6810"/>
    <s v="Wii"/>
    <n v="2011"/>
    <s v="Misc"/>
    <x v="5"/>
    <n v="0.11"/>
    <n v="0"/>
    <n v="0"/>
    <n v="0.01"/>
    <n v="0.12"/>
    <m/>
    <x v="1"/>
    <s v="tbd"/>
    <m/>
    <s v="Ludia Inc."/>
    <s v="E10+"/>
  </r>
  <r>
    <x v="6811"/>
    <s v="DS"/>
    <n v="2011"/>
    <s v="Sports"/>
    <x v="14"/>
    <n v="0"/>
    <n v="0"/>
    <n v="0.12"/>
    <n v="0"/>
    <n v="0.12"/>
    <m/>
    <x v="1"/>
    <m/>
    <m/>
    <m/>
    <m/>
  </r>
  <r>
    <x v="6812"/>
    <s v="DS"/>
    <n v="2008"/>
    <s v="Action"/>
    <x v="10"/>
    <n v="0.08"/>
    <n v="0.02"/>
    <n v="0"/>
    <n v="0.01"/>
    <n v="0.12"/>
    <n v="78"/>
    <x v="75"/>
    <n v="7.5"/>
    <n v="15"/>
    <s v="Game Republic"/>
    <s v="T"/>
  </r>
  <r>
    <x v="5564"/>
    <s v="PS3"/>
    <n v="2016"/>
    <s v="Sports"/>
    <x v="14"/>
    <n v="0"/>
    <n v="0"/>
    <n v="0.12"/>
    <n v="0"/>
    <n v="0.12"/>
    <m/>
    <x v="1"/>
    <m/>
    <m/>
    <m/>
    <m/>
  </r>
  <r>
    <x v="85"/>
    <s v="PC"/>
    <n v="2016"/>
    <s v="Sports"/>
    <x v="7"/>
    <n v="0"/>
    <n v="0.11"/>
    <n v="0"/>
    <n v="0.01"/>
    <n v="0.12"/>
    <n v="84"/>
    <x v="45"/>
    <n v="4.2"/>
    <n v="160"/>
    <s v="EA Sports, EA Vancouver"/>
    <s v="E"/>
  </r>
  <r>
    <x v="6813"/>
    <s v="PS3"/>
    <n v="2011"/>
    <s v="Sports"/>
    <x v="3"/>
    <n v="0"/>
    <n v="0.1"/>
    <n v="0"/>
    <n v="0.02"/>
    <n v="0.12"/>
    <m/>
    <x v="1"/>
    <m/>
    <m/>
    <m/>
    <m/>
  </r>
  <r>
    <x v="6814"/>
    <s v="SNES"/>
    <n v="1991"/>
    <s v="Shooter"/>
    <x v="12"/>
    <n v="0"/>
    <n v="0"/>
    <n v="0.12"/>
    <n v="0"/>
    <n v="0.12"/>
    <m/>
    <x v="1"/>
    <m/>
    <m/>
    <m/>
    <m/>
  </r>
  <r>
    <x v="6815"/>
    <s v="PS"/>
    <n v="1996"/>
    <s v="Sports"/>
    <x v="48"/>
    <n v="0.06"/>
    <n v="0.04"/>
    <n v="0"/>
    <n v="0.01"/>
    <n v="0.12"/>
    <m/>
    <x v="1"/>
    <m/>
    <m/>
    <m/>
    <m/>
  </r>
  <r>
    <x v="3495"/>
    <s v="DS"/>
    <n v="2011"/>
    <s v="Misc"/>
    <x v="28"/>
    <n v="7.0000000000000007E-2"/>
    <n v="0.03"/>
    <n v="0"/>
    <n v="0.01"/>
    <n v="0.12"/>
    <m/>
    <x v="1"/>
    <s v="tbd"/>
    <m/>
    <s v="Page 44 Studios"/>
    <s v="E"/>
  </r>
  <r>
    <x v="4733"/>
    <s v="GC"/>
    <n v="2005"/>
    <s v="Adventure"/>
    <x v="63"/>
    <n v="0.09"/>
    <n v="0.02"/>
    <n v="0"/>
    <n v="0"/>
    <n v="0.12"/>
    <m/>
    <x v="1"/>
    <s v="tbd"/>
    <m/>
    <s v="Take-Two Interactive"/>
    <s v="EC"/>
  </r>
  <r>
    <x v="6816"/>
    <s v="SAT"/>
    <n v="1998"/>
    <s v="Role-Playing"/>
    <x v="154"/>
    <n v="0"/>
    <n v="0"/>
    <n v="0.12"/>
    <n v="0"/>
    <n v="0.12"/>
    <m/>
    <x v="1"/>
    <m/>
    <m/>
    <m/>
    <m/>
  </r>
  <r>
    <x v="6817"/>
    <s v="PS"/>
    <n v="1996"/>
    <s v="Sports"/>
    <x v="17"/>
    <n v="0.06"/>
    <n v="0.04"/>
    <n v="0"/>
    <n v="0.01"/>
    <n v="0.12"/>
    <m/>
    <x v="1"/>
    <m/>
    <m/>
    <m/>
    <m/>
  </r>
  <r>
    <x v="6818"/>
    <s v="PS"/>
    <n v="1998"/>
    <s v="Role-Playing"/>
    <x v="91"/>
    <n v="0.06"/>
    <n v="0.04"/>
    <n v="0"/>
    <n v="0.01"/>
    <n v="0.12"/>
    <m/>
    <x v="1"/>
    <m/>
    <m/>
    <m/>
    <m/>
  </r>
  <r>
    <x v="3695"/>
    <s v="XB"/>
    <n v="2001"/>
    <s v="Racing"/>
    <x v="39"/>
    <n v="0.09"/>
    <n v="0.02"/>
    <n v="0"/>
    <n v="0"/>
    <n v="0.12"/>
    <n v="57"/>
    <x v="64"/>
    <s v="tbd"/>
    <m/>
    <s v="Inland Productions"/>
    <s v="T"/>
  </r>
  <r>
    <x v="6819"/>
    <s v="GC"/>
    <n v="2006"/>
    <s v="Action"/>
    <x v="28"/>
    <n v="0.09"/>
    <n v="0.02"/>
    <n v="0"/>
    <n v="0"/>
    <n v="0.12"/>
    <n v="66"/>
    <x v="45"/>
    <s v="tbd"/>
    <m/>
    <s v="Blue Tongue Entertainment"/>
    <s v="E10+"/>
  </r>
  <r>
    <x v="2752"/>
    <s v="X360"/>
    <n v="2013"/>
    <s v="Misc"/>
    <x v="5"/>
    <n v="0.09"/>
    <n v="0.01"/>
    <n v="0"/>
    <n v="0.01"/>
    <n v="0.12"/>
    <m/>
    <x v="1"/>
    <m/>
    <m/>
    <m/>
    <m/>
  </r>
  <r>
    <x v="6820"/>
    <s v="PS"/>
    <n v="1998"/>
    <s v="Adventure"/>
    <x v="3"/>
    <n v="0"/>
    <n v="0"/>
    <n v="0.11"/>
    <n v="0.01"/>
    <n v="0.12"/>
    <m/>
    <x v="1"/>
    <m/>
    <m/>
    <m/>
    <m/>
  </r>
  <r>
    <x v="6821"/>
    <s v="PS3"/>
    <n v="2013"/>
    <s v="Simulation"/>
    <x v="227"/>
    <n v="0"/>
    <n v="0"/>
    <n v="0.12"/>
    <n v="0"/>
    <n v="0.12"/>
    <n v="66"/>
    <x v="75"/>
    <n v="7.4"/>
    <n v="28"/>
    <s v="From Software"/>
    <s v="T"/>
  </r>
  <r>
    <x v="6822"/>
    <s v="DS"/>
    <n v="2008"/>
    <s v="Action"/>
    <x v="197"/>
    <n v="0"/>
    <n v="0"/>
    <n v="0.12"/>
    <n v="0"/>
    <n v="0.12"/>
    <m/>
    <x v="1"/>
    <m/>
    <m/>
    <m/>
    <m/>
  </r>
  <r>
    <x v="831"/>
    <s v="PS3"/>
    <n v="2016"/>
    <s v="Sports"/>
    <x v="7"/>
    <n v="7.0000000000000007E-2"/>
    <n v="0.02"/>
    <n v="0"/>
    <n v="0.02"/>
    <n v="0.12"/>
    <m/>
    <x v="1"/>
    <n v="0.2"/>
    <n v="5"/>
    <s v="EA Sports"/>
    <s v="E"/>
  </r>
  <r>
    <x v="6823"/>
    <s v="PS2"/>
    <n v="2008"/>
    <s v="Adventure"/>
    <x v="12"/>
    <n v="0.06"/>
    <n v="0.04"/>
    <n v="0"/>
    <n v="0.01"/>
    <n v="0.12"/>
    <n v="63"/>
    <x v="17"/>
    <s v="tbd"/>
    <m/>
    <s v="High Voltage Software"/>
    <s v="T"/>
  </r>
  <r>
    <x v="6824"/>
    <s v="DS"/>
    <n v="2008"/>
    <s v="Misc"/>
    <x v="5"/>
    <n v="0.1"/>
    <n v="0.01"/>
    <n v="0"/>
    <n v="0.01"/>
    <n v="0.12"/>
    <m/>
    <x v="1"/>
    <s v="tbd"/>
    <m/>
    <s v="Ubisoft, Sensory Sweep"/>
    <s v="E"/>
  </r>
  <r>
    <x v="6825"/>
    <s v="Wii"/>
    <n v="2010"/>
    <s v="Platform"/>
    <x v="14"/>
    <n v="0.09"/>
    <n v="0"/>
    <n v="0.01"/>
    <n v="0.01"/>
    <n v="0.12"/>
    <n v="68"/>
    <x v="44"/>
    <n v="8.6999999999999993"/>
    <n v="18"/>
    <s v="Hudson Soft"/>
    <s v="E10+"/>
  </r>
  <r>
    <x v="6826"/>
    <s v="DS"/>
    <n v="2007"/>
    <s v="Adventure"/>
    <x v="14"/>
    <n v="0"/>
    <n v="0"/>
    <n v="0.12"/>
    <n v="0"/>
    <n v="0.12"/>
    <m/>
    <x v="1"/>
    <m/>
    <m/>
    <m/>
    <m/>
  </r>
  <r>
    <x v="6701"/>
    <s v="Wii"/>
    <n v="2010"/>
    <s v="Action"/>
    <x v="19"/>
    <n v="0.1"/>
    <n v="0.01"/>
    <n v="0"/>
    <n v="0.01"/>
    <n v="0.12"/>
    <n v="54"/>
    <x v="100"/>
    <s v="tbd"/>
    <m/>
    <s v="Tantatus"/>
    <s v="E10+"/>
  </r>
  <r>
    <x v="6827"/>
    <s v="PS"/>
    <n v="1995"/>
    <s v="Strategy"/>
    <x v="3"/>
    <n v="0"/>
    <n v="0"/>
    <n v="0.11"/>
    <n v="0.01"/>
    <n v="0.12"/>
    <m/>
    <x v="1"/>
    <m/>
    <m/>
    <m/>
    <m/>
  </r>
  <r>
    <x v="6828"/>
    <s v="PS2"/>
    <n v="2007"/>
    <s v="Misc"/>
    <x v="58"/>
    <n v="0"/>
    <n v="0"/>
    <n v="0.12"/>
    <n v="0"/>
    <n v="0.12"/>
    <m/>
    <x v="1"/>
    <m/>
    <m/>
    <m/>
    <m/>
  </r>
  <r>
    <x v="6829"/>
    <s v="DS"/>
    <n v="2007"/>
    <s v="Role-Playing"/>
    <x v="0"/>
    <n v="0"/>
    <n v="0"/>
    <n v="0.12"/>
    <n v="0"/>
    <n v="0.12"/>
    <m/>
    <x v="1"/>
    <m/>
    <m/>
    <s v="Mistwalker"/>
    <s v="E10+"/>
  </r>
  <r>
    <x v="6490"/>
    <s v="PS3"/>
    <n v="2011"/>
    <s v="Racing"/>
    <x v="4"/>
    <n v="0.06"/>
    <n v="0.03"/>
    <n v="0"/>
    <n v="0.02"/>
    <n v="0.12"/>
    <m/>
    <x v="1"/>
    <s v="tbd"/>
    <m/>
    <s v="Activision"/>
    <s v="E"/>
  </r>
  <r>
    <x v="6830"/>
    <s v="DS"/>
    <n v="2009"/>
    <s v="Sports"/>
    <x v="25"/>
    <n v="0"/>
    <n v="0"/>
    <n v="0.12"/>
    <n v="0"/>
    <n v="0.12"/>
    <m/>
    <x v="1"/>
    <m/>
    <m/>
    <m/>
    <m/>
  </r>
  <r>
    <x v="6394"/>
    <s v="Wii"/>
    <n v="2009"/>
    <s v="Platform"/>
    <x v="19"/>
    <n v="0.11"/>
    <n v="0"/>
    <n v="0"/>
    <n v="0.01"/>
    <n v="0.12"/>
    <n v="65"/>
    <x v="101"/>
    <s v="tbd"/>
    <m/>
    <s v="Griptonite Games"/>
    <s v="E10+"/>
  </r>
  <r>
    <x v="6831"/>
    <s v="SAT"/>
    <n v="1994"/>
    <s v="Fighting"/>
    <x v="40"/>
    <n v="0"/>
    <n v="0"/>
    <n v="0.12"/>
    <n v="0"/>
    <n v="0.12"/>
    <m/>
    <x v="1"/>
    <m/>
    <m/>
    <m/>
    <m/>
  </r>
  <r>
    <x v="5197"/>
    <s v="XB"/>
    <n v="2002"/>
    <s v="Sports"/>
    <x v="8"/>
    <n v="0.09"/>
    <n v="0.02"/>
    <n v="0"/>
    <n v="0"/>
    <n v="0.12"/>
    <n v="89"/>
    <x v="64"/>
    <n v="7.1"/>
    <n v="14"/>
    <s v="Treyarch"/>
    <s v="E"/>
  </r>
  <r>
    <x v="6832"/>
    <s v="GC"/>
    <n v="2002"/>
    <s v="Shooter"/>
    <x v="339"/>
    <n v="0.09"/>
    <n v="0.02"/>
    <n v="0"/>
    <n v="0"/>
    <n v="0.12"/>
    <n v="54"/>
    <x v="34"/>
    <n v="7"/>
    <n v="10"/>
    <s v="Bits Studios"/>
    <s v="M"/>
  </r>
  <r>
    <x v="6833"/>
    <s v="PS2"/>
    <n v="2002"/>
    <s v="Racing"/>
    <x v="7"/>
    <n v="0.05"/>
    <n v="0.04"/>
    <n v="0.02"/>
    <n v="0.01"/>
    <n v="0.12"/>
    <n v="81"/>
    <x v="90"/>
    <n v="6.4"/>
    <n v="10"/>
    <s v="Visual Sciences"/>
    <s v="E"/>
  </r>
  <r>
    <x v="6834"/>
    <s v="PSP"/>
    <n v="2006"/>
    <s v="Shooter"/>
    <x v="32"/>
    <n v="0.1"/>
    <n v="0"/>
    <n v="0"/>
    <n v="0.01"/>
    <n v="0.12"/>
    <n v="74"/>
    <x v="8"/>
    <n v="7.3"/>
    <n v="9"/>
    <s v="Q Entertainment"/>
    <s v="E"/>
  </r>
  <r>
    <x v="2553"/>
    <s v="PSP"/>
    <n v="2005"/>
    <s v="Sports"/>
    <x v="7"/>
    <n v="0.11"/>
    <n v="0"/>
    <n v="0"/>
    <n v="0.01"/>
    <n v="0.12"/>
    <n v="73"/>
    <x v="34"/>
    <n v="7.7"/>
    <n v="22"/>
    <s v="EA Canada"/>
    <s v="E"/>
  </r>
  <r>
    <x v="5303"/>
    <s v="PS3"/>
    <n v="2010"/>
    <s v="Sports"/>
    <x v="4"/>
    <n v="0.11"/>
    <n v="0"/>
    <n v="0"/>
    <n v="0.01"/>
    <n v="0.12"/>
    <m/>
    <x v="1"/>
    <s v="tbd"/>
    <m/>
    <s v="FUN Labs"/>
    <s v="T"/>
  </r>
  <r>
    <x v="6835"/>
    <s v="PC"/>
    <n v="2011"/>
    <s v="Role-Playing"/>
    <x v="7"/>
    <n v="7.0000000000000007E-2"/>
    <n v="0.03"/>
    <n v="0"/>
    <n v="0.01"/>
    <n v="0.12"/>
    <n v="65"/>
    <x v="96"/>
    <n v="6"/>
    <n v="133"/>
    <s v="Maxis"/>
    <s v="T"/>
  </r>
  <r>
    <x v="6836"/>
    <s v="X360"/>
    <n v="2011"/>
    <s v="Sports"/>
    <x v="5"/>
    <n v="0.08"/>
    <n v="0.03"/>
    <n v="0"/>
    <n v="0.01"/>
    <n v="0.12"/>
    <n v="21"/>
    <x v="100"/>
    <n v="5"/>
    <n v="25"/>
    <s v="Ubisoft"/>
    <s v="T"/>
  </r>
  <r>
    <x v="3112"/>
    <s v="XB"/>
    <n v="2003"/>
    <s v="Action"/>
    <x v="28"/>
    <n v="0.09"/>
    <n v="0.02"/>
    <n v="0"/>
    <n v="0"/>
    <n v="0.12"/>
    <n v="79"/>
    <x v="17"/>
    <n v="9.1"/>
    <n v="11"/>
    <s v="Eurocom Entertainment Software"/>
    <s v="T"/>
  </r>
  <r>
    <x v="6837"/>
    <s v="DS"/>
    <n v="2010"/>
    <s v="Adventure"/>
    <x v="276"/>
    <n v="0.08"/>
    <n v="0.03"/>
    <n v="0"/>
    <n v="0.01"/>
    <n v="0.12"/>
    <n v="55"/>
    <x v="98"/>
    <s v="tbd"/>
    <m/>
    <s v="MumboJumbo"/>
    <s v="T"/>
  </r>
  <r>
    <x v="4144"/>
    <s v="PSV"/>
    <n v="2013"/>
    <s v="Action"/>
    <x v="48"/>
    <n v="0.03"/>
    <n v="0.02"/>
    <n v="0.05"/>
    <n v="0.02"/>
    <n v="0.12"/>
    <m/>
    <x v="1"/>
    <m/>
    <m/>
    <m/>
    <m/>
  </r>
  <r>
    <x v="6838"/>
    <s v="GBA"/>
    <n v="2001"/>
    <s v="Racing"/>
    <x v="28"/>
    <n v="0.08"/>
    <n v="0.03"/>
    <n v="0"/>
    <n v="0"/>
    <n v="0.11"/>
    <n v="77"/>
    <x v="45"/>
    <n v="6"/>
    <n v="4"/>
    <s v="MTO"/>
    <s v="E"/>
  </r>
  <r>
    <x v="1940"/>
    <s v="PS3"/>
    <n v="2012"/>
    <s v="Action"/>
    <x v="8"/>
    <n v="0"/>
    <n v="0"/>
    <n v="0.11"/>
    <n v="0"/>
    <n v="0.11"/>
    <m/>
    <x v="1"/>
    <m/>
    <m/>
    <m/>
    <m/>
  </r>
  <r>
    <x v="3951"/>
    <s v="PS3"/>
    <n v="2008"/>
    <s v="Misc"/>
    <x v="14"/>
    <n v="0.11"/>
    <n v="0"/>
    <n v="0"/>
    <n v="0.01"/>
    <n v="0.11"/>
    <m/>
    <x v="1"/>
    <s v="tbd"/>
    <m/>
    <s v="Blitz Games"/>
    <s v="E10+"/>
  </r>
  <r>
    <x v="6554"/>
    <s v="PS3"/>
    <n v="2014"/>
    <s v="Action"/>
    <x v="48"/>
    <n v="0.03"/>
    <n v="0.02"/>
    <n v="0.06"/>
    <n v="0.01"/>
    <n v="0.11"/>
    <n v="70"/>
    <x v="66"/>
    <n v="8.1999999999999993"/>
    <n v="27"/>
    <s v="Koei Tecmo Games"/>
    <s v="M"/>
  </r>
  <r>
    <x v="6839"/>
    <s v="PS2"/>
    <n v="2000"/>
    <s v="Fighting"/>
    <x v="48"/>
    <n v="0"/>
    <n v="0"/>
    <n v="0.11"/>
    <n v="0"/>
    <n v="0.11"/>
    <m/>
    <x v="1"/>
    <m/>
    <m/>
    <m/>
    <m/>
  </r>
  <r>
    <x v="5214"/>
    <s v="PSP"/>
    <n v="2009"/>
    <s v="Action"/>
    <x v="5"/>
    <n v="0.03"/>
    <n v="0.02"/>
    <n v="0.05"/>
    <n v="0.01"/>
    <n v="0.11"/>
    <n v="68"/>
    <x v="75"/>
    <n v="7.4"/>
    <n v="18"/>
    <s v="From Software"/>
    <s v="M"/>
  </r>
  <r>
    <x v="6597"/>
    <s v="PS3"/>
    <n v="2013"/>
    <s v="Shooter"/>
    <x v="7"/>
    <n v="0.06"/>
    <n v="0.04"/>
    <n v="0"/>
    <n v="0.02"/>
    <n v="0.11"/>
    <m/>
    <x v="1"/>
    <m/>
    <m/>
    <m/>
    <m/>
  </r>
  <r>
    <x v="3594"/>
    <s v="XB"/>
    <n v="2004"/>
    <s v="Sports"/>
    <x v="4"/>
    <n v="0.09"/>
    <n v="0.02"/>
    <n v="0"/>
    <n v="0"/>
    <n v="0.11"/>
    <n v="59"/>
    <x v="100"/>
    <n v="7.5"/>
    <n v="6"/>
    <s v="Sand Grain Studios"/>
    <s v="T"/>
  </r>
  <r>
    <x v="2178"/>
    <s v="XB"/>
    <n v="2002"/>
    <s v="Racing"/>
    <x v="10"/>
    <n v="0.09"/>
    <n v="0.02"/>
    <n v="0"/>
    <n v="0"/>
    <n v="0.11"/>
    <n v="78"/>
    <x v="29"/>
    <s v="tbd"/>
    <m/>
    <s v="Rainbow Studios"/>
    <s v="E"/>
  </r>
  <r>
    <x v="6840"/>
    <s v="PC"/>
    <n v="2011"/>
    <s v="Racing"/>
    <x v="143"/>
    <n v="0.08"/>
    <n v="0.02"/>
    <n v="0"/>
    <n v="0.01"/>
    <n v="0.11"/>
    <m/>
    <x v="1"/>
    <n v="8.3000000000000007"/>
    <n v="10"/>
    <s v="ValuSoft"/>
    <s v="E"/>
  </r>
  <r>
    <x v="5812"/>
    <s v="SAT"/>
    <n v="1995"/>
    <s v="Strategy"/>
    <x v="48"/>
    <n v="0"/>
    <n v="0"/>
    <n v="0.11"/>
    <n v="0"/>
    <n v="0.11"/>
    <m/>
    <x v="1"/>
    <m/>
    <m/>
    <m/>
    <m/>
  </r>
  <r>
    <x v="6841"/>
    <s v="PS"/>
    <n v="2000"/>
    <s v="Racing"/>
    <x v="62"/>
    <n v="0.06"/>
    <n v="0.04"/>
    <n v="0"/>
    <n v="0.01"/>
    <n v="0.11"/>
    <m/>
    <x v="1"/>
    <m/>
    <m/>
    <m/>
    <m/>
  </r>
  <r>
    <x v="6842"/>
    <s v="XB"/>
    <n v="2004"/>
    <s v="Shooter"/>
    <x v="10"/>
    <n v="0.09"/>
    <n v="0.02"/>
    <n v="0"/>
    <n v="0"/>
    <n v="0.11"/>
    <n v="62"/>
    <x v="85"/>
    <n v="8.1"/>
    <n v="9"/>
    <s v="Human Head Studios"/>
    <s v="T"/>
  </r>
  <r>
    <x v="6843"/>
    <s v="PS2"/>
    <n v="2003"/>
    <s v="Racing"/>
    <x v="139"/>
    <n v="0.06"/>
    <n v="0.04"/>
    <n v="0"/>
    <n v="0.01"/>
    <n v="0.11"/>
    <n v="67"/>
    <x v="29"/>
    <n v="9"/>
    <n v="5"/>
    <s v="Creat Studios"/>
    <s v="E"/>
  </r>
  <r>
    <x v="6844"/>
    <s v="PS2"/>
    <n v="2006"/>
    <s v="Racing"/>
    <x v="7"/>
    <n v="0.06"/>
    <n v="0.04"/>
    <n v="0"/>
    <n v="0.01"/>
    <n v="0.11"/>
    <n v="68"/>
    <x v="87"/>
    <n v="8.9"/>
    <n v="16"/>
    <s v="EA Tiburon"/>
    <s v="E"/>
  </r>
  <r>
    <x v="6845"/>
    <s v="Wii"/>
    <n v="2008"/>
    <s v="Puzzle"/>
    <x v="28"/>
    <n v="0.11"/>
    <n v="0"/>
    <n v="0"/>
    <n v="0.01"/>
    <n v="0.11"/>
    <m/>
    <x v="1"/>
    <s v="tbd"/>
    <m/>
    <s v="Pipeworks Software, Inc."/>
    <s v="E"/>
  </r>
  <r>
    <x v="6846"/>
    <s v="DS"/>
    <n v="2008"/>
    <s v="Sports"/>
    <x v="48"/>
    <n v="0.11"/>
    <n v="0"/>
    <n v="0"/>
    <n v="0.01"/>
    <n v="0.11"/>
    <n v="66"/>
    <x v="17"/>
    <n v="7.3"/>
    <n v="8"/>
    <s v="Polygon Magic"/>
    <s v="E"/>
  </r>
  <r>
    <x v="6847"/>
    <s v="PC"/>
    <n v="2010"/>
    <s v="Adventure"/>
    <x v="41"/>
    <n v="0"/>
    <n v="0.1"/>
    <n v="0"/>
    <n v="0.02"/>
    <n v="0.11"/>
    <n v="77"/>
    <x v="35"/>
    <n v="7.9"/>
    <n v="27"/>
    <s v="Animation Arts"/>
    <s v="T"/>
  </r>
  <r>
    <x v="6439"/>
    <s v="PS3"/>
    <n v="2009"/>
    <s v="Misc"/>
    <x v="3"/>
    <n v="0.11"/>
    <n v="0"/>
    <n v="0"/>
    <n v="0.01"/>
    <n v="0.11"/>
    <m/>
    <x v="1"/>
    <s v="tbd"/>
    <m/>
    <s v="SCEE London Studio"/>
    <s v="T"/>
  </r>
  <r>
    <x v="6848"/>
    <s v="PS3"/>
    <n v="2008"/>
    <s v="Sports"/>
    <x v="7"/>
    <n v="0.1"/>
    <n v="0.01"/>
    <n v="0"/>
    <n v="0.01"/>
    <n v="0.11"/>
    <n v="45"/>
    <x v="35"/>
    <s v="tbd"/>
    <m/>
    <s v="EA Tiburon"/>
    <s v="E"/>
  </r>
  <r>
    <x v="3918"/>
    <s v="DS"/>
    <n v="2010"/>
    <s v="Misc"/>
    <x v="74"/>
    <n v="0.11"/>
    <n v="0"/>
    <n v="0"/>
    <n v="0.01"/>
    <n v="0.11"/>
    <m/>
    <x v="1"/>
    <s v="tbd"/>
    <m/>
    <s v="Smack Down Productions"/>
    <s v="E"/>
  </r>
  <r>
    <x v="6849"/>
    <s v="PS4"/>
    <n v="2015"/>
    <s v="Sports"/>
    <x v="340"/>
    <n v="0.04"/>
    <n v="0.06"/>
    <n v="0"/>
    <n v="0.02"/>
    <n v="0.11"/>
    <n v="19"/>
    <x v="100"/>
    <n v="3.4"/>
    <n v="65"/>
    <s v="HB Studios Multimedia"/>
    <s v="E"/>
  </r>
  <r>
    <x v="6850"/>
    <s v="PS2"/>
    <n v="2005"/>
    <s v="Sports"/>
    <x v="14"/>
    <n v="0"/>
    <n v="0"/>
    <n v="0.11"/>
    <n v="0"/>
    <n v="0.11"/>
    <m/>
    <x v="1"/>
    <m/>
    <m/>
    <m/>
    <m/>
  </r>
  <r>
    <x v="6851"/>
    <s v="PS2"/>
    <n v="2006"/>
    <s v="Fighting"/>
    <x v="8"/>
    <n v="0"/>
    <n v="0"/>
    <n v="0.11"/>
    <n v="0"/>
    <n v="0.11"/>
    <m/>
    <x v="1"/>
    <m/>
    <m/>
    <m/>
    <m/>
  </r>
  <r>
    <x v="6572"/>
    <s v="PS2"/>
    <n v="2007"/>
    <s v="Role-Playing"/>
    <x v="322"/>
    <n v="0.05"/>
    <n v="0.04"/>
    <n v="0.02"/>
    <n v="0.01"/>
    <n v="0.11"/>
    <n v="61"/>
    <x v="62"/>
    <n v="6.5"/>
    <n v="8"/>
    <s v="Sting"/>
    <s v="E10+"/>
  </r>
  <r>
    <x v="6852"/>
    <s v="XB"/>
    <n v="2002"/>
    <s v="Action"/>
    <x v="8"/>
    <n v="0.09"/>
    <n v="0.02"/>
    <n v="0"/>
    <n v="0"/>
    <n v="0.11"/>
    <m/>
    <x v="1"/>
    <m/>
    <m/>
    <m/>
    <m/>
  </r>
  <r>
    <x v="6853"/>
    <s v="DS"/>
    <n v="2010"/>
    <s v="Puzzle"/>
    <x v="58"/>
    <n v="0.1"/>
    <n v="0"/>
    <n v="0"/>
    <n v="0.01"/>
    <n v="0.11"/>
    <n v="74"/>
    <x v="37"/>
    <n v="5.8"/>
    <n v="11"/>
    <s v="Infinite Interactive"/>
    <s v="E10+"/>
  </r>
  <r>
    <x v="6854"/>
    <s v="GBA"/>
    <n v="2002"/>
    <s v="Role-Playing"/>
    <x v="10"/>
    <n v="0.08"/>
    <n v="0.03"/>
    <n v="0"/>
    <n v="0"/>
    <n v="0.11"/>
    <n v="76"/>
    <x v="32"/>
    <n v="8.1"/>
    <n v="7"/>
    <s v="Digital Eclipse"/>
    <s v="E"/>
  </r>
  <r>
    <x v="6855"/>
    <s v="SAT"/>
    <n v="1998"/>
    <s v="Adventure"/>
    <x v="341"/>
    <n v="0"/>
    <n v="0"/>
    <n v="0.11"/>
    <n v="0"/>
    <n v="0.11"/>
    <m/>
    <x v="1"/>
    <m/>
    <m/>
    <m/>
    <m/>
  </r>
  <r>
    <x v="6856"/>
    <s v="GBA"/>
    <n v="2004"/>
    <s v="Action"/>
    <x v="28"/>
    <n v="0.08"/>
    <n v="0.03"/>
    <n v="0"/>
    <n v="0"/>
    <n v="0.11"/>
    <n v="62"/>
    <x v="98"/>
    <s v="tbd"/>
    <m/>
    <s v="Razorback Developments"/>
    <s v="E"/>
  </r>
  <r>
    <x v="333"/>
    <s v="PSP"/>
    <n v="2012"/>
    <s v="Role-Playing"/>
    <x v="15"/>
    <n v="0"/>
    <n v="0"/>
    <n v="0.11"/>
    <n v="0"/>
    <n v="0.11"/>
    <m/>
    <x v="1"/>
    <n v="8.9"/>
    <n v="15"/>
    <s v="Matrix Software"/>
    <s v="T"/>
  </r>
  <r>
    <x v="6857"/>
    <s v="WiiU"/>
    <n v="2014"/>
    <s v="Misc"/>
    <x v="25"/>
    <n v="0"/>
    <n v="0"/>
    <n v="0.11"/>
    <n v="0"/>
    <n v="0.11"/>
    <m/>
    <x v="1"/>
    <m/>
    <m/>
    <m/>
    <m/>
  </r>
  <r>
    <x v="6858"/>
    <s v="3DS"/>
    <n v="2016"/>
    <s v="Action"/>
    <x v="0"/>
    <n v="0.02"/>
    <n v="0.01"/>
    <n v="0.08"/>
    <n v="0"/>
    <n v="0.11"/>
    <n v="72"/>
    <x v="25"/>
    <n v="6.8"/>
    <n v="5"/>
    <s v="Headstrong Games"/>
    <s v="E"/>
  </r>
  <r>
    <x v="6859"/>
    <s v="DS"/>
    <n v="2009"/>
    <s v="Role-Playing"/>
    <x v="131"/>
    <n v="0.08"/>
    <n v="0"/>
    <n v="0.03"/>
    <n v="0.01"/>
    <n v="0.11"/>
    <n v="50"/>
    <x v="64"/>
    <n v="6.2"/>
    <n v="9"/>
    <s v="Nippon Ichi Software, Hit Maker"/>
    <s v="E10+"/>
  </r>
  <r>
    <x v="4059"/>
    <s v="PS3"/>
    <n v="2010"/>
    <s v="Action"/>
    <x v="7"/>
    <n v="0.08"/>
    <n v="0.02"/>
    <n v="0"/>
    <n v="0.01"/>
    <n v="0.11"/>
    <n v="62"/>
    <x v="25"/>
    <s v="tbd"/>
    <m/>
    <s v="Electronic Arts"/>
    <s v="E10+"/>
  </r>
  <r>
    <x v="3587"/>
    <s v="PS3"/>
    <n v="2016"/>
    <s v="Role-Playing"/>
    <x v="53"/>
    <n v="0"/>
    <n v="0"/>
    <n v="0.11"/>
    <n v="0"/>
    <n v="0.11"/>
    <m/>
    <x v="1"/>
    <m/>
    <m/>
    <s v="Atlus"/>
    <m/>
  </r>
  <r>
    <x v="6860"/>
    <s v="PSV"/>
    <n v="2014"/>
    <s v="Action"/>
    <x v="342"/>
    <n v="0.03"/>
    <n v="0.01"/>
    <n v="0.06"/>
    <n v="0.01"/>
    <n v="0.11"/>
    <n v="71"/>
    <x v="32"/>
    <n v="6.8"/>
    <n v="44"/>
    <s v="Tamsoft"/>
    <s v="T"/>
  </r>
  <r>
    <x v="6861"/>
    <s v="DS"/>
    <n v="2007"/>
    <s v="Action"/>
    <x v="25"/>
    <n v="0"/>
    <n v="0"/>
    <n v="0.11"/>
    <n v="0"/>
    <n v="0.11"/>
    <n v="77"/>
    <x v="72"/>
    <n v="7.3"/>
    <n v="15"/>
    <s v="Indies Zero"/>
    <s v="E"/>
  </r>
  <r>
    <x v="6862"/>
    <s v="GBA"/>
    <n v="2002"/>
    <s v="Sports"/>
    <x v="30"/>
    <n v="0.08"/>
    <n v="0.03"/>
    <n v="0"/>
    <n v="0"/>
    <n v="0.11"/>
    <n v="49"/>
    <x v="90"/>
    <s v="tbd"/>
    <m/>
    <s v="DC Studios"/>
    <s v="E"/>
  </r>
  <r>
    <x v="6315"/>
    <s v="Wii"/>
    <n v="2010"/>
    <s v="Action"/>
    <x v="58"/>
    <n v="0.06"/>
    <n v="0.05"/>
    <n v="0"/>
    <n v="0.01"/>
    <n v="0.11"/>
    <m/>
    <x v="1"/>
    <s v="tbd"/>
    <m/>
    <s v="Monkey Bar Games"/>
    <s v="E"/>
  </r>
  <r>
    <x v="6863"/>
    <s v="PS2"/>
    <n v="2005"/>
    <s v="Role-Playing"/>
    <x v="8"/>
    <n v="0.06"/>
    <n v="0.04"/>
    <n v="0"/>
    <n v="0.01"/>
    <n v="0.11"/>
    <n v="69"/>
    <x v="45"/>
    <n v="8.1"/>
    <n v="20"/>
    <s v="Neverland"/>
    <s v="T"/>
  </r>
  <r>
    <x v="6864"/>
    <s v="3DS"/>
    <n v="2012"/>
    <s v="Sports"/>
    <x v="0"/>
    <n v="0"/>
    <n v="0"/>
    <n v="0.11"/>
    <n v="0"/>
    <n v="0.11"/>
    <m/>
    <x v="1"/>
    <m/>
    <m/>
    <m/>
    <m/>
  </r>
  <r>
    <x v="6050"/>
    <s v="XB"/>
    <n v="2004"/>
    <s v="Shooter"/>
    <x v="63"/>
    <n v="0.09"/>
    <n v="0.02"/>
    <n v="0"/>
    <n v="0"/>
    <n v="0.11"/>
    <n v="44"/>
    <x v="87"/>
    <s v="tbd"/>
    <m/>
    <s v="Tactical Development"/>
    <s v="T"/>
  </r>
  <r>
    <x v="6865"/>
    <s v="PS"/>
    <n v="1994"/>
    <s v="Fighting"/>
    <x v="343"/>
    <n v="0.06"/>
    <n v="0.04"/>
    <n v="0"/>
    <n v="0.01"/>
    <n v="0.11"/>
    <m/>
    <x v="1"/>
    <m/>
    <m/>
    <m/>
    <m/>
  </r>
  <r>
    <x v="3623"/>
    <s v="GC"/>
    <n v="2006"/>
    <s v="Sports"/>
    <x v="7"/>
    <n v="0.09"/>
    <n v="0.02"/>
    <n v="0"/>
    <n v="0"/>
    <n v="0.11"/>
    <n v="63"/>
    <x v="25"/>
    <n v="5.7"/>
    <n v="7"/>
    <s v="EA Canada"/>
    <s v="E"/>
  </r>
  <r>
    <x v="6866"/>
    <s v="DS"/>
    <n v="2010"/>
    <s v="Action"/>
    <x v="25"/>
    <n v="0"/>
    <n v="0"/>
    <n v="0.11"/>
    <n v="0"/>
    <n v="0.11"/>
    <m/>
    <x v="1"/>
    <m/>
    <m/>
    <m/>
    <m/>
  </r>
  <r>
    <x v="3456"/>
    <s v="X360"/>
    <n v="2007"/>
    <s v="Action"/>
    <x v="2"/>
    <n v="0.1"/>
    <n v="0.01"/>
    <n v="0"/>
    <n v="0.01"/>
    <n v="0.11"/>
    <n v="45"/>
    <x v="72"/>
    <n v="5.4"/>
    <n v="16"/>
    <s v="Visual Concepts"/>
    <s v="T"/>
  </r>
  <r>
    <x v="6867"/>
    <s v="X360"/>
    <n v="2007"/>
    <s v="Shooter"/>
    <x v="81"/>
    <n v="0.1"/>
    <n v="0"/>
    <n v="0"/>
    <n v="0.01"/>
    <n v="0.11"/>
    <n v="55"/>
    <x v="28"/>
    <n v="5.2"/>
    <n v="18"/>
    <s v="Artificial Studios, Immersion Software &amp; Graphics"/>
    <s v="T"/>
  </r>
  <r>
    <x v="6868"/>
    <s v="PS2"/>
    <n v="2005"/>
    <s v="Misc"/>
    <x v="87"/>
    <n v="0.06"/>
    <n v="0.04"/>
    <n v="0"/>
    <n v="0.01"/>
    <n v="0.11"/>
    <n v="68"/>
    <x v="75"/>
    <s v="tbd"/>
    <m/>
    <s v="Empire Oxford"/>
    <s v="T"/>
  </r>
  <r>
    <x v="6869"/>
    <s v="DS"/>
    <n v="2008"/>
    <s v="Puzzle"/>
    <x v="39"/>
    <n v="0.1"/>
    <n v="0"/>
    <n v="0"/>
    <n v="0.01"/>
    <n v="0.11"/>
    <n v="76"/>
    <x v="79"/>
    <s v="tbd"/>
    <m/>
    <s v="Most Wanted Entertainment"/>
    <s v="E"/>
  </r>
  <r>
    <x v="1747"/>
    <s v="PSP"/>
    <n v="2008"/>
    <s v="Strategy"/>
    <x v="5"/>
    <n v="0.1"/>
    <n v="0.01"/>
    <n v="0"/>
    <n v="0.01"/>
    <n v="0.11"/>
    <n v="68"/>
    <x v="93"/>
    <n v="5.9"/>
    <n v="8"/>
    <s v="Funatics Software, Funatics"/>
    <s v="T"/>
  </r>
  <r>
    <x v="4886"/>
    <s v="GBA"/>
    <n v="2002"/>
    <s v="Shooter"/>
    <x v="5"/>
    <n v="0.08"/>
    <n v="0.03"/>
    <n v="0"/>
    <n v="0"/>
    <n v="0.11"/>
    <n v="76"/>
    <x v="93"/>
    <s v="tbd"/>
    <m/>
    <s v="Ubisoft Milan"/>
    <s v="T"/>
  </r>
  <r>
    <x v="6870"/>
    <s v="DS"/>
    <n v="2005"/>
    <s v="Platform"/>
    <x v="25"/>
    <n v="0.09"/>
    <n v="0"/>
    <n v="0.02"/>
    <n v="0.01"/>
    <n v="0.11"/>
    <n v="72"/>
    <x v="65"/>
    <s v="tbd"/>
    <m/>
    <s v="Namco"/>
    <s v="E"/>
  </r>
  <r>
    <x v="6871"/>
    <s v="DS"/>
    <n v="2007"/>
    <s v="Puzzle"/>
    <x v="5"/>
    <n v="0.1"/>
    <n v="0"/>
    <n v="0"/>
    <n v="0.01"/>
    <n v="0.11"/>
    <m/>
    <x v="1"/>
    <s v="tbd"/>
    <m/>
    <s v="Big Blue Bubble Inc."/>
    <s v="E"/>
  </r>
  <r>
    <x v="6872"/>
    <s v="PS"/>
    <n v="1999"/>
    <s v="Fighting"/>
    <x v="81"/>
    <n v="0.06"/>
    <n v="0.04"/>
    <n v="0"/>
    <n v="0.01"/>
    <n v="0.11"/>
    <m/>
    <x v="1"/>
    <m/>
    <m/>
    <m/>
    <m/>
  </r>
  <r>
    <x v="6254"/>
    <s v="X360"/>
    <n v="2008"/>
    <s v="Sports"/>
    <x v="7"/>
    <n v="0.11"/>
    <n v="0"/>
    <n v="0"/>
    <n v="0.01"/>
    <n v="0.11"/>
    <n v="67"/>
    <x v="68"/>
    <n v="8.4"/>
    <n v="28"/>
    <s v="EA Tiburon"/>
    <s v="E"/>
  </r>
  <r>
    <x v="6676"/>
    <s v="PS2"/>
    <s v="N/A"/>
    <s v="Strategy"/>
    <x v="6"/>
    <n v="0.06"/>
    <n v="0.04"/>
    <n v="0"/>
    <n v="0.01"/>
    <n v="0.11"/>
    <n v="54"/>
    <x v="29"/>
    <n v="9.1"/>
    <n v="10"/>
    <s v="4J Studios"/>
    <s v="E"/>
  </r>
  <r>
    <x v="6873"/>
    <s v="X360"/>
    <n v="2010"/>
    <s v="Racing"/>
    <x v="4"/>
    <n v="0.09"/>
    <n v="0.01"/>
    <n v="0"/>
    <n v="0.01"/>
    <n v="0.11"/>
    <n v="40"/>
    <x v="17"/>
    <n v="6.5"/>
    <n v="10"/>
    <s v="Sidhe Interactive"/>
    <s v="M"/>
  </r>
  <r>
    <x v="6874"/>
    <s v="PS2"/>
    <n v="2004"/>
    <s v="Sports"/>
    <x v="30"/>
    <n v="0.06"/>
    <n v="0.04"/>
    <n v="0"/>
    <n v="0.01"/>
    <n v="0.11"/>
    <m/>
    <x v="1"/>
    <m/>
    <m/>
    <m/>
    <m/>
  </r>
  <r>
    <x v="6810"/>
    <s v="X360"/>
    <n v="2011"/>
    <s v="Misc"/>
    <x v="5"/>
    <n v="0.11"/>
    <n v="0"/>
    <n v="0"/>
    <n v="0.01"/>
    <n v="0.11"/>
    <m/>
    <x v="1"/>
    <s v="tbd"/>
    <m/>
    <s v="Ludia Inc."/>
    <s v="E10+"/>
  </r>
  <r>
    <x v="6875"/>
    <s v="XB"/>
    <n v="2004"/>
    <s v="Action"/>
    <x v="1"/>
    <n v="0.08"/>
    <n v="0.02"/>
    <n v="0"/>
    <n v="0"/>
    <n v="0.11"/>
    <n v="81"/>
    <x v="13"/>
    <n v="8.5"/>
    <n v="35"/>
    <s v="Microsoft Game Studios Japan"/>
    <s v="T"/>
  </r>
  <r>
    <x v="6876"/>
    <s v="Wii"/>
    <n v="2010"/>
    <s v="Misc"/>
    <x v="19"/>
    <n v="0.08"/>
    <n v="0.02"/>
    <n v="0"/>
    <n v="0.01"/>
    <n v="0.11"/>
    <m/>
    <x v="1"/>
    <s v="tbd"/>
    <m/>
    <s v="Farsight Studios"/>
    <s v="E"/>
  </r>
  <r>
    <x v="2367"/>
    <s v="WiiU"/>
    <n v="2013"/>
    <s v="Shooter"/>
    <x v="4"/>
    <n v="0.08"/>
    <n v="0.03"/>
    <n v="0"/>
    <n v="0.01"/>
    <n v="0.11"/>
    <m/>
    <x v="1"/>
    <n v="4.5999999999999996"/>
    <n v="49"/>
    <s v="Terminal Reality"/>
    <s v="M"/>
  </r>
  <r>
    <x v="6877"/>
    <s v="PS"/>
    <n v="1998"/>
    <s v="Adventure"/>
    <x v="344"/>
    <n v="0"/>
    <n v="0"/>
    <n v="0.11"/>
    <n v="0.01"/>
    <n v="0.11"/>
    <m/>
    <x v="1"/>
    <m/>
    <m/>
    <m/>
    <m/>
  </r>
  <r>
    <x v="6878"/>
    <s v="PSP"/>
    <n v="2010"/>
    <s v="Action"/>
    <x v="48"/>
    <n v="0"/>
    <n v="0"/>
    <n v="0.11"/>
    <n v="0"/>
    <n v="0.11"/>
    <m/>
    <x v="1"/>
    <m/>
    <m/>
    <m/>
    <m/>
  </r>
  <r>
    <x v="6879"/>
    <s v="PS2"/>
    <n v="2003"/>
    <s v="Role-Playing"/>
    <x v="91"/>
    <n v="0.06"/>
    <n v="0.04"/>
    <n v="0"/>
    <n v="0.01"/>
    <n v="0.11"/>
    <n v="81"/>
    <x v="66"/>
    <n v="7.7"/>
    <n v="19"/>
    <s v="Career Soft"/>
    <s v="T"/>
  </r>
  <r>
    <x v="6880"/>
    <s v="3DS"/>
    <n v="2014"/>
    <s v="Puzzle"/>
    <x v="8"/>
    <n v="0"/>
    <n v="0"/>
    <n v="0.11"/>
    <n v="0"/>
    <n v="0.11"/>
    <m/>
    <x v="1"/>
    <m/>
    <m/>
    <m/>
    <m/>
  </r>
  <r>
    <x v="6881"/>
    <s v="GBA"/>
    <n v="2003"/>
    <s v="Misc"/>
    <x v="12"/>
    <n v="0.08"/>
    <n v="0.03"/>
    <n v="0"/>
    <n v="0"/>
    <n v="0.11"/>
    <n v="54"/>
    <x v="83"/>
    <n v="8.3000000000000007"/>
    <n v="8"/>
    <s v="Capcom"/>
    <s v="E"/>
  </r>
  <r>
    <x v="6882"/>
    <s v="WiiU"/>
    <n v="2014"/>
    <s v="Action"/>
    <x v="0"/>
    <n v="0"/>
    <n v="0.03"/>
    <n v="0.08"/>
    <n v="0"/>
    <n v="0.11"/>
    <n v="67"/>
    <x v="11"/>
    <n v="7.6"/>
    <n v="226"/>
    <s v="Koei Tecmo Games"/>
    <s v="M"/>
  </r>
  <r>
    <x v="4230"/>
    <s v="PSP"/>
    <n v="2007"/>
    <s v="Action"/>
    <x v="5"/>
    <n v="0.08"/>
    <n v="0.02"/>
    <n v="0"/>
    <n v="0.01"/>
    <n v="0.11"/>
    <n v="74"/>
    <x v="25"/>
    <n v="8.1999999999999993"/>
    <n v="19"/>
    <s v="Pipeworks Software, Inc."/>
    <s v="T"/>
  </r>
  <r>
    <x v="6791"/>
    <s v="PS3"/>
    <n v="2015"/>
    <s v="Action"/>
    <x v="48"/>
    <n v="0"/>
    <n v="0"/>
    <n v="0.11"/>
    <n v="0"/>
    <n v="0.11"/>
    <m/>
    <x v="1"/>
    <s v="tbd"/>
    <m/>
    <s v="Omega Force"/>
    <s v="T"/>
  </r>
  <r>
    <x v="6883"/>
    <s v="PS3"/>
    <n v="2011"/>
    <s v="Action"/>
    <x v="5"/>
    <n v="0"/>
    <n v="0.09"/>
    <n v="0"/>
    <n v="0.02"/>
    <n v="0.11"/>
    <m/>
    <x v="1"/>
    <m/>
    <m/>
    <m/>
    <m/>
  </r>
  <r>
    <x v="4887"/>
    <s v="DS"/>
    <n v="2010"/>
    <s v="Action"/>
    <x v="19"/>
    <n v="0.09"/>
    <n v="0.02"/>
    <n v="0"/>
    <n v="0.01"/>
    <n v="0.11"/>
    <m/>
    <x v="1"/>
    <s v="tbd"/>
    <m/>
    <s v="Headstrong Games"/>
    <s v="E10+"/>
  </r>
  <r>
    <x v="6884"/>
    <s v="PS2"/>
    <n v="2005"/>
    <s v="Shooter"/>
    <x v="23"/>
    <n v="0.06"/>
    <n v="0.04"/>
    <n v="0"/>
    <n v="0.01"/>
    <n v="0.11"/>
    <n v="73"/>
    <x v="4"/>
    <n v="8.1999999999999993"/>
    <n v="23"/>
    <s v="Swordfish Studios"/>
    <s v="M"/>
  </r>
  <r>
    <x v="6885"/>
    <s v="PS2"/>
    <n v="2000"/>
    <s v="Strategy"/>
    <x v="14"/>
    <n v="0.06"/>
    <n v="0.04"/>
    <n v="0"/>
    <n v="0.01"/>
    <n v="0.11"/>
    <n v="82"/>
    <x v="29"/>
    <n v="8.6999999999999993"/>
    <n v="11"/>
    <s v="Konami"/>
    <s v="T"/>
  </r>
  <r>
    <x v="6886"/>
    <s v="PS"/>
    <n v="1999"/>
    <s v="Sports"/>
    <x v="14"/>
    <n v="0.06"/>
    <n v="0.04"/>
    <n v="0"/>
    <n v="0.01"/>
    <n v="0.11"/>
    <m/>
    <x v="1"/>
    <m/>
    <m/>
    <m/>
    <m/>
  </r>
  <r>
    <x v="6887"/>
    <s v="XB"/>
    <n v="2005"/>
    <s v="Action"/>
    <x v="28"/>
    <n v="0.08"/>
    <n v="0.02"/>
    <n v="0"/>
    <n v="0"/>
    <n v="0.11"/>
    <n v="75"/>
    <x v="95"/>
    <n v="8.1"/>
    <n v="16"/>
    <s v="Wideload Games Inc."/>
    <s v="M"/>
  </r>
  <r>
    <x v="6888"/>
    <s v="XB"/>
    <n v="2003"/>
    <s v="Action"/>
    <x v="188"/>
    <n v="0.08"/>
    <n v="0.02"/>
    <n v="0"/>
    <n v="0"/>
    <n v="0.11"/>
    <n v="25"/>
    <x v="61"/>
    <n v="3.6"/>
    <n v="18"/>
    <s v="HotGen"/>
    <s v="T"/>
  </r>
  <r>
    <x v="6889"/>
    <s v="DS"/>
    <n v="2009"/>
    <s v="Simulation"/>
    <x v="28"/>
    <n v="0.11"/>
    <n v="0"/>
    <n v="0"/>
    <n v="0.01"/>
    <n v="0.11"/>
    <m/>
    <x v="1"/>
    <s v="tbd"/>
    <m/>
    <s v="THQ"/>
    <s v="E"/>
  </r>
  <r>
    <x v="6890"/>
    <s v="DS"/>
    <n v="2004"/>
    <s v="Misc"/>
    <x v="28"/>
    <n v="0.1"/>
    <n v="0"/>
    <n v="0"/>
    <n v="0.01"/>
    <n v="0.11"/>
    <n v="28"/>
    <x v="64"/>
    <n v="3.9"/>
    <n v="26"/>
    <s v="WayForward"/>
    <s v="E"/>
  </r>
  <r>
    <x v="2087"/>
    <s v="PSV"/>
    <n v="2013"/>
    <s v="Sports"/>
    <x v="3"/>
    <n v="0.1"/>
    <n v="0"/>
    <n v="0"/>
    <n v="0.02"/>
    <n v="0.11"/>
    <n v="75"/>
    <x v="93"/>
    <n v="7.5"/>
    <n v="21"/>
    <s v="SCEA San Diego Studios"/>
    <s v="E"/>
  </r>
  <r>
    <x v="6891"/>
    <s v="DS"/>
    <n v="2008"/>
    <s v="Adventure"/>
    <x v="53"/>
    <n v="0.1"/>
    <n v="0"/>
    <n v="0"/>
    <n v="0.01"/>
    <n v="0.11"/>
    <m/>
    <x v="1"/>
    <s v="tbd"/>
    <m/>
    <s v="PopCap"/>
    <s v="E"/>
  </r>
  <r>
    <x v="3425"/>
    <s v="GC"/>
    <n v="2002"/>
    <s v="Racing"/>
    <x v="30"/>
    <n v="0.09"/>
    <n v="0.02"/>
    <n v="0"/>
    <n v="0"/>
    <n v="0.11"/>
    <n v="52"/>
    <x v="64"/>
    <n v="6.8"/>
    <n v="8"/>
    <s v="Acclaim Studios Cheltenham"/>
    <s v="E"/>
  </r>
  <r>
    <x v="6892"/>
    <s v="PS2"/>
    <n v="2008"/>
    <s v="Misc"/>
    <x v="25"/>
    <n v="0.06"/>
    <n v="0.04"/>
    <n v="0"/>
    <n v="0.01"/>
    <n v="0.11"/>
    <m/>
    <x v="1"/>
    <s v="tbd"/>
    <m/>
    <s v="Namco Bandai Games America"/>
    <s v="T"/>
  </r>
  <r>
    <x v="6893"/>
    <s v="PS"/>
    <n v="2000"/>
    <s v="Fighting"/>
    <x v="244"/>
    <n v="0"/>
    <n v="0"/>
    <n v="0.11"/>
    <n v="0.01"/>
    <n v="0.11"/>
    <m/>
    <x v="1"/>
    <n v="8.9"/>
    <n v="39"/>
    <s v="SNK"/>
    <s v="T"/>
  </r>
  <r>
    <x v="6894"/>
    <s v="3DS"/>
    <n v="2015"/>
    <s v="Action"/>
    <x v="25"/>
    <n v="0"/>
    <n v="0"/>
    <n v="0.11"/>
    <n v="0"/>
    <n v="0.11"/>
    <m/>
    <x v="1"/>
    <m/>
    <m/>
    <m/>
    <m/>
  </r>
  <r>
    <x v="6895"/>
    <s v="PS"/>
    <n v="1997"/>
    <s v="Shooter"/>
    <x v="147"/>
    <n v="0.06"/>
    <n v="0.04"/>
    <n v="0"/>
    <n v="0.01"/>
    <n v="0.11"/>
    <m/>
    <x v="1"/>
    <m/>
    <m/>
    <m/>
    <m/>
  </r>
  <r>
    <x v="6877"/>
    <s v="SAT"/>
    <n v="1998"/>
    <s v="Adventure"/>
    <x v="8"/>
    <n v="0"/>
    <n v="0"/>
    <n v="0.11"/>
    <n v="0"/>
    <n v="0.11"/>
    <m/>
    <x v="1"/>
    <m/>
    <m/>
    <m/>
    <m/>
  </r>
  <r>
    <x v="2097"/>
    <s v="PSP"/>
    <n v="2010"/>
    <s v="Racing"/>
    <x v="32"/>
    <n v="0.08"/>
    <n v="0.02"/>
    <n v="0"/>
    <n v="0.02"/>
    <n v="0.11"/>
    <n v="63"/>
    <x v="25"/>
    <n v="6.7"/>
    <n v="15"/>
    <s v="Black Rock Studio"/>
    <s v="E10+"/>
  </r>
  <r>
    <x v="6896"/>
    <s v="X360"/>
    <n v="2008"/>
    <s v="Strategy"/>
    <x v="41"/>
    <n v="0.09"/>
    <n v="0.02"/>
    <n v="0"/>
    <n v="0.01"/>
    <n v="0.11"/>
    <n v="55"/>
    <x v="72"/>
    <n v="6.7"/>
    <n v="20"/>
    <s v="Black Hole Games"/>
    <s v="M"/>
  </r>
  <r>
    <x v="3720"/>
    <s v="XB"/>
    <n v="2003"/>
    <s v="Action"/>
    <x v="5"/>
    <n v="0.08"/>
    <n v="0.02"/>
    <n v="0"/>
    <n v="0"/>
    <n v="0.11"/>
    <n v="67"/>
    <x v="64"/>
    <n v="7.7"/>
    <n v="6"/>
    <s v="Ubisoft Montreal"/>
    <s v="T"/>
  </r>
  <r>
    <x v="5907"/>
    <s v="X360"/>
    <n v="2009"/>
    <s v="Fighting"/>
    <x v="153"/>
    <n v="0.09"/>
    <n v="0"/>
    <n v="0.01"/>
    <n v="0.01"/>
    <n v="0.11"/>
    <n v="63"/>
    <x v="22"/>
    <n v="4.2"/>
    <n v="33"/>
    <s v="SNK Playmore"/>
    <s v="T"/>
  </r>
  <r>
    <x v="6897"/>
    <s v="Wii"/>
    <n v="2007"/>
    <s v="Sports"/>
    <x v="70"/>
    <n v="0.08"/>
    <n v="0"/>
    <n v="0.03"/>
    <n v="0.01"/>
    <n v="0.11"/>
    <n v="70"/>
    <x v="64"/>
    <s v="tbd"/>
    <m/>
    <s v="Tecmo, Ntreev Soft"/>
    <s v="E10+"/>
  </r>
  <r>
    <x v="6898"/>
    <s v="DS"/>
    <n v="2008"/>
    <s v="Platform"/>
    <x v="84"/>
    <n v="7.0000000000000007E-2"/>
    <n v="0.03"/>
    <n v="0"/>
    <n v="0.01"/>
    <n v="0.11"/>
    <n v="44"/>
    <x v="100"/>
    <s v="tbd"/>
    <m/>
    <s v="Black Lantern Studios"/>
    <s v="E"/>
  </r>
  <r>
    <x v="6899"/>
    <s v="PSP"/>
    <n v="2009"/>
    <s v="Role-Playing"/>
    <x v="25"/>
    <n v="0"/>
    <n v="0"/>
    <n v="0.11"/>
    <n v="0"/>
    <n v="0.11"/>
    <m/>
    <x v="1"/>
    <m/>
    <m/>
    <m/>
    <m/>
  </r>
  <r>
    <x v="6900"/>
    <s v="DS"/>
    <n v="2009"/>
    <s v="Strategy"/>
    <x v="28"/>
    <n v="0.1"/>
    <n v="0"/>
    <n v="0"/>
    <n v="0.01"/>
    <n v="0.11"/>
    <m/>
    <x v="1"/>
    <s v="tbd"/>
    <m/>
    <s v="Frima Studio"/>
    <s v="E"/>
  </r>
  <r>
    <x v="6901"/>
    <s v="PS"/>
    <n v="1994"/>
    <s v="Sports"/>
    <x v="14"/>
    <n v="0"/>
    <n v="0"/>
    <n v="0.11"/>
    <n v="0.01"/>
    <n v="0.11"/>
    <m/>
    <x v="1"/>
    <m/>
    <m/>
    <m/>
    <m/>
  </r>
  <r>
    <x v="6902"/>
    <s v="XB"/>
    <n v="2005"/>
    <s v="Action"/>
    <x v="63"/>
    <n v="0.08"/>
    <n v="0.02"/>
    <n v="0"/>
    <n v="0"/>
    <n v="0.11"/>
    <n v="53"/>
    <x v="76"/>
    <n v="8"/>
    <n v="8"/>
    <s v="Vicious Cycle"/>
    <s v="T"/>
  </r>
  <r>
    <x v="6903"/>
    <s v="PS2"/>
    <n v="2009"/>
    <s v="Action"/>
    <x v="58"/>
    <n v="0.06"/>
    <n v="0.04"/>
    <n v="0"/>
    <n v="0.01"/>
    <n v="0.11"/>
    <n v="39"/>
    <x v="100"/>
    <n v="2"/>
    <n v="6"/>
    <s v="Papaya Studios"/>
    <s v="E10+"/>
  </r>
  <r>
    <x v="6904"/>
    <s v="SAT"/>
    <n v="1996"/>
    <s v="Racing"/>
    <x v="8"/>
    <n v="0"/>
    <n v="0"/>
    <n v="0.11"/>
    <n v="0"/>
    <n v="0.11"/>
    <m/>
    <x v="1"/>
    <m/>
    <m/>
    <m/>
    <m/>
  </r>
  <r>
    <x v="6905"/>
    <s v="PS2"/>
    <n v="2005"/>
    <s v="Action"/>
    <x v="5"/>
    <n v="0.06"/>
    <n v="0.04"/>
    <n v="0"/>
    <n v="0.01"/>
    <n v="0.11"/>
    <n v="68"/>
    <x v="19"/>
    <n v="7.7"/>
    <n v="27"/>
    <s v="Darkworks"/>
    <s v="M"/>
  </r>
  <r>
    <x v="6906"/>
    <s v="Wii"/>
    <n v="2010"/>
    <s v="Action"/>
    <x v="0"/>
    <n v="0"/>
    <n v="0"/>
    <n v="0.11"/>
    <n v="0"/>
    <n v="0.11"/>
    <m/>
    <x v="1"/>
    <m/>
    <m/>
    <m/>
    <m/>
  </r>
  <r>
    <x v="6907"/>
    <s v="DS"/>
    <n v="2008"/>
    <s v="Misc"/>
    <x v="7"/>
    <n v="0.08"/>
    <n v="0.02"/>
    <n v="0"/>
    <n v="0.01"/>
    <n v="0.11"/>
    <n v="75"/>
    <x v="66"/>
    <n v="7.6"/>
    <n v="75"/>
    <s v="EA Bright Light"/>
    <s v="E10+"/>
  </r>
  <r>
    <x v="6908"/>
    <s v="PS2"/>
    <n v="2006"/>
    <s v="Misc"/>
    <x v="345"/>
    <n v="0"/>
    <n v="0"/>
    <n v="0.11"/>
    <n v="0"/>
    <n v="0.11"/>
    <m/>
    <x v="1"/>
    <m/>
    <m/>
    <m/>
    <m/>
  </r>
  <r>
    <x v="6909"/>
    <s v="DS"/>
    <n v="2008"/>
    <s v="Misc"/>
    <x v="5"/>
    <n v="0.1"/>
    <n v="0"/>
    <n v="0"/>
    <n v="0.01"/>
    <n v="0.11"/>
    <m/>
    <x v="1"/>
    <m/>
    <m/>
    <m/>
    <m/>
  </r>
  <r>
    <x v="4351"/>
    <s v="XB"/>
    <n v="2002"/>
    <s v="Sports"/>
    <x v="39"/>
    <n v="0.08"/>
    <n v="0.02"/>
    <n v="0"/>
    <n v="0"/>
    <n v="0.11"/>
    <n v="81"/>
    <x v="66"/>
    <n v="8.5"/>
    <n v="13"/>
    <s v="Black Box"/>
    <s v="E"/>
  </r>
  <r>
    <x v="6910"/>
    <s v="XB"/>
    <n v="2002"/>
    <s v="Shooter"/>
    <x v="227"/>
    <n v="0.04"/>
    <n v="0.01"/>
    <n v="0.06"/>
    <n v="0"/>
    <n v="0.11"/>
    <n v="48"/>
    <x v="75"/>
    <n v="7.5"/>
    <n v="4"/>
    <s v="From Software"/>
    <s v="T"/>
  </r>
  <r>
    <x v="6911"/>
    <s v="DS"/>
    <n v="2009"/>
    <s v="Adventure"/>
    <x v="8"/>
    <n v="0.1"/>
    <n v="0"/>
    <n v="0"/>
    <n v="0.01"/>
    <n v="0.11"/>
    <n v="65"/>
    <x v="79"/>
    <s v="tbd"/>
    <m/>
    <s v="Her Interactive"/>
    <s v="E"/>
  </r>
  <r>
    <x v="6912"/>
    <s v="XB"/>
    <n v="2002"/>
    <s v="Shooter"/>
    <x v="115"/>
    <n v="0.08"/>
    <n v="0.02"/>
    <n v="0"/>
    <n v="0"/>
    <n v="0.11"/>
    <n v="63"/>
    <x v="64"/>
    <n v="7.6"/>
    <n v="8"/>
    <s v="Rage Software"/>
    <s v="T"/>
  </r>
  <r>
    <x v="6913"/>
    <s v="3DS"/>
    <n v="2012"/>
    <s v="Simulation"/>
    <x v="5"/>
    <n v="7.0000000000000007E-2"/>
    <n v="0.03"/>
    <n v="0"/>
    <n v="0.01"/>
    <n v="0.11"/>
    <m/>
    <x v="1"/>
    <m/>
    <m/>
    <m/>
    <m/>
  </r>
  <r>
    <x v="5108"/>
    <s v="PS3"/>
    <n v="2014"/>
    <s v="Action"/>
    <x v="4"/>
    <n v="0.04"/>
    <n v="0.04"/>
    <n v="0.01"/>
    <n v="0.02"/>
    <n v="0.11"/>
    <m/>
    <x v="1"/>
    <m/>
    <m/>
    <m/>
    <m/>
  </r>
  <r>
    <x v="6914"/>
    <s v="DS"/>
    <n v="2007"/>
    <s v="Action"/>
    <x v="32"/>
    <n v="0.1"/>
    <n v="0"/>
    <n v="0"/>
    <n v="0.01"/>
    <n v="0.11"/>
    <m/>
    <x v="1"/>
    <n v="9.5"/>
    <n v="1273"/>
    <s v="Handheld Games"/>
    <s v="E"/>
  </r>
  <r>
    <x v="5661"/>
    <s v="PS3"/>
    <n v="2008"/>
    <s v="Sports"/>
    <x v="14"/>
    <n v="0"/>
    <n v="0"/>
    <n v="0.11"/>
    <n v="0"/>
    <n v="0.11"/>
    <m/>
    <x v="1"/>
    <m/>
    <m/>
    <m/>
    <m/>
  </r>
  <r>
    <x v="3305"/>
    <s v="GC"/>
    <n v="2002"/>
    <s v="Shooter"/>
    <x v="20"/>
    <n v="0.09"/>
    <n v="0.02"/>
    <n v="0"/>
    <n v="0"/>
    <n v="0.11"/>
    <n v="73"/>
    <x v="64"/>
    <n v="8.5"/>
    <n v="4"/>
    <s v="Terminal Reality"/>
    <s v="M"/>
  </r>
  <r>
    <x v="5595"/>
    <s v="PS3"/>
    <n v="2014"/>
    <s v="Racing"/>
    <x v="255"/>
    <n v="0.05"/>
    <n v="0.05"/>
    <n v="0"/>
    <n v="0.02"/>
    <n v="0.11"/>
    <m/>
    <x v="1"/>
    <s v="tbd"/>
    <m/>
    <s v="Milestone S.r.l"/>
    <s v="E"/>
  </r>
  <r>
    <x v="6915"/>
    <s v="PS2"/>
    <n v="2005"/>
    <s v="Shooter"/>
    <x v="225"/>
    <n v="0.05"/>
    <n v="0.04"/>
    <n v="0"/>
    <n v="0.01"/>
    <n v="0.11"/>
    <m/>
    <x v="1"/>
    <m/>
    <m/>
    <m/>
    <m/>
  </r>
  <r>
    <x v="6916"/>
    <s v="PS"/>
    <n v="1999"/>
    <s v="Fighting"/>
    <x v="30"/>
    <n v="0.06"/>
    <n v="0.04"/>
    <n v="0"/>
    <n v="0.01"/>
    <n v="0.11"/>
    <n v="43"/>
    <x v="93"/>
    <n v="6.3"/>
    <n v="4"/>
    <s v="Acclaim"/>
    <s v="E"/>
  </r>
  <r>
    <x v="6917"/>
    <s v="PS"/>
    <n v="2002"/>
    <s v="Fighting"/>
    <x v="25"/>
    <n v="0"/>
    <n v="0"/>
    <n v="0.1"/>
    <n v="0.01"/>
    <n v="0.11"/>
    <n v="69"/>
    <x v="100"/>
    <n v="9"/>
    <n v="74"/>
    <s v="Dimps Corporation"/>
    <s v="T"/>
  </r>
  <r>
    <x v="6394"/>
    <s v="X360"/>
    <n v="2009"/>
    <s v="Platform"/>
    <x v="19"/>
    <n v="0.1"/>
    <n v="0"/>
    <n v="0"/>
    <n v="0.01"/>
    <n v="0.11"/>
    <n v="51"/>
    <x v="36"/>
    <n v="5.4"/>
    <n v="5"/>
    <s v="Griptonite Games"/>
    <s v="E10+"/>
  </r>
  <r>
    <x v="6918"/>
    <s v="PSV"/>
    <n v="2016"/>
    <s v="Action"/>
    <x v="48"/>
    <n v="0"/>
    <n v="0"/>
    <n v="0.11"/>
    <n v="0"/>
    <n v="0.11"/>
    <m/>
    <x v="1"/>
    <m/>
    <m/>
    <m/>
    <m/>
  </r>
  <r>
    <x v="2636"/>
    <s v="PSP"/>
    <n v="2007"/>
    <s v="Action"/>
    <x v="5"/>
    <n v="0.1"/>
    <n v="0"/>
    <n v="0"/>
    <n v="0.01"/>
    <n v="0.11"/>
    <n v="37"/>
    <x v="93"/>
    <n v="4.0999999999999996"/>
    <n v="12"/>
    <s v="Ubisoft Montreal"/>
    <s v="E10+"/>
  </r>
  <r>
    <x v="6919"/>
    <s v="PS2"/>
    <n v="2005"/>
    <s v="Sports"/>
    <x v="14"/>
    <n v="0"/>
    <n v="0"/>
    <n v="0.11"/>
    <n v="0"/>
    <n v="0.11"/>
    <m/>
    <x v="1"/>
    <m/>
    <m/>
    <m/>
    <m/>
  </r>
  <r>
    <x v="6920"/>
    <s v="GBA"/>
    <n v="2002"/>
    <s v="Action"/>
    <x v="5"/>
    <n v="0.08"/>
    <n v="0.03"/>
    <n v="0"/>
    <n v="0"/>
    <n v="0.11"/>
    <n v="63"/>
    <x v="100"/>
    <n v="2.8"/>
    <n v="6"/>
    <s v="Ubisoft"/>
    <s v="E"/>
  </r>
  <r>
    <x v="6921"/>
    <s v="3DS"/>
    <n v="2011"/>
    <s v="Action"/>
    <x v="19"/>
    <n v="0.08"/>
    <n v="0.02"/>
    <n v="0"/>
    <n v="0.01"/>
    <n v="0.11"/>
    <m/>
    <x v="1"/>
    <m/>
    <m/>
    <m/>
    <m/>
  </r>
  <r>
    <x v="5108"/>
    <s v="XOne"/>
    <n v="2014"/>
    <s v="Action"/>
    <x v="4"/>
    <n v="7.0000000000000007E-2"/>
    <n v="0.03"/>
    <n v="0"/>
    <n v="0.01"/>
    <n v="0.11"/>
    <m/>
    <x v="1"/>
    <m/>
    <m/>
    <m/>
    <m/>
  </r>
  <r>
    <x v="6922"/>
    <s v="DS"/>
    <n v="2007"/>
    <s v="Simulation"/>
    <x v="346"/>
    <n v="0.1"/>
    <n v="0"/>
    <n v="0"/>
    <n v="0.01"/>
    <n v="0.11"/>
    <m/>
    <x v="1"/>
    <m/>
    <m/>
    <s v="Agatsuma Entertainment"/>
    <s v="E"/>
  </r>
  <r>
    <x v="6923"/>
    <s v="GBA"/>
    <n v="2005"/>
    <s v="Misc"/>
    <x v="84"/>
    <n v="0.08"/>
    <n v="0.03"/>
    <n v="0"/>
    <n v="0"/>
    <n v="0.11"/>
    <n v="52"/>
    <x v="101"/>
    <s v="tbd"/>
    <m/>
    <s v="Human Soft"/>
    <s v="E"/>
  </r>
  <r>
    <x v="6924"/>
    <s v="GBA"/>
    <n v="2004"/>
    <s v="Strategy"/>
    <x v="10"/>
    <n v="0.08"/>
    <n v="0.03"/>
    <n v="0"/>
    <n v="0"/>
    <n v="0.11"/>
    <m/>
    <x v="1"/>
    <n v="6.8"/>
    <n v="8"/>
    <s v="Sensory Sweep"/>
    <s v="E"/>
  </r>
  <r>
    <x v="6925"/>
    <s v="GC"/>
    <n v="2002"/>
    <s v="Sports"/>
    <x v="8"/>
    <n v="0.09"/>
    <n v="0.02"/>
    <n v="0"/>
    <n v="0"/>
    <n v="0.11"/>
    <n v="66"/>
    <x v="75"/>
    <s v="tbd"/>
    <m/>
    <s v="Wow Entertainment"/>
    <s v="E"/>
  </r>
  <r>
    <x v="6926"/>
    <s v="PSP"/>
    <n v="2011"/>
    <s v="Adventure"/>
    <x v="315"/>
    <n v="0"/>
    <n v="0"/>
    <n v="0.11"/>
    <n v="0"/>
    <n v="0.11"/>
    <m/>
    <x v="1"/>
    <m/>
    <m/>
    <m/>
    <m/>
  </r>
  <r>
    <x v="3383"/>
    <s v="PS2"/>
    <n v="2011"/>
    <s v="Fighting"/>
    <x v="28"/>
    <n v="0.05"/>
    <n v="0.04"/>
    <n v="0"/>
    <n v="0.01"/>
    <n v="0.11"/>
    <m/>
    <x v="1"/>
    <n v="3.4"/>
    <n v="5"/>
    <s v="THQ"/>
    <s v="T"/>
  </r>
  <r>
    <x v="4246"/>
    <s v="PS2"/>
    <n v="2007"/>
    <s v="Sports"/>
    <x v="14"/>
    <n v="0"/>
    <n v="0"/>
    <n v="0.11"/>
    <n v="0"/>
    <n v="0.11"/>
    <n v="80"/>
    <x v="36"/>
    <n v="8.8000000000000007"/>
    <n v="11"/>
    <s v="Konami"/>
    <s v="E"/>
  </r>
  <r>
    <x v="6927"/>
    <s v="DS"/>
    <n v="2010"/>
    <s v="Shooter"/>
    <x v="81"/>
    <n v="0.09"/>
    <n v="0.01"/>
    <n v="0"/>
    <n v="0.01"/>
    <n v="0.11"/>
    <n v="75"/>
    <x v="83"/>
    <n v="8.3000000000000007"/>
    <n v="31"/>
    <s v="Renegade Kid"/>
    <s v="M"/>
  </r>
  <r>
    <x v="6928"/>
    <s v="SAT"/>
    <n v="1995"/>
    <s v="Misc"/>
    <x v="8"/>
    <n v="0"/>
    <n v="0"/>
    <n v="0.11"/>
    <n v="0"/>
    <n v="0.11"/>
    <m/>
    <x v="1"/>
    <m/>
    <m/>
    <m/>
    <m/>
  </r>
  <r>
    <x v="2330"/>
    <s v="DS"/>
    <n v="2005"/>
    <s v="Shooter"/>
    <x v="7"/>
    <n v="0.1"/>
    <n v="0"/>
    <n v="0"/>
    <n v="0.01"/>
    <n v="0.11"/>
    <n v="58"/>
    <x v="83"/>
    <n v="7.5"/>
    <n v="18"/>
    <s v="EA Tiburon, n-Space"/>
    <s v="T"/>
  </r>
  <r>
    <x v="6929"/>
    <s v="DS"/>
    <n v="2007"/>
    <s v="Strategy"/>
    <x v="0"/>
    <n v="0"/>
    <n v="0"/>
    <n v="0.11"/>
    <n v="0"/>
    <n v="0.11"/>
    <m/>
    <x v="1"/>
    <m/>
    <m/>
    <m/>
    <m/>
  </r>
  <r>
    <x v="6930"/>
    <s v="PSP"/>
    <n v="2010"/>
    <s v="Fighting"/>
    <x v="148"/>
    <n v="7.0000000000000007E-2"/>
    <n v="0.01"/>
    <n v="0.03"/>
    <n v="0.01"/>
    <n v="0.11"/>
    <n v="82"/>
    <x v="68"/>
    <n v="7.8"/>
    <n v="18"/>
    <s v="Arc System Works"/>
    <s v="T"/>
  </r>
  <r>
    <x v="6931"/>
    <s v="PS2"/>
    <n v="2004"/>
    <s v="Simulation"/>
    <x v="14"/>
    <n v="0.05"/>
    <n v="0.04"/>
    <n v="0"/>
    <n v="0.01"/>
    <n v="0.11"/>
    <n v="66"/>
    <x v="56"/>
    <n v="7"/>
    <n v="6"/>
    <s v="KCE Studios"/>
    <s v="T"/>
  </r>
  <r>
    <x v="6932"/>
    <s v="DS"/>
    <n v="2008"/>
    <s v="Adventure"/>
    <x v="14"/>
    <n v="0"/>
    <n v="0"/>
    <n v="0.11"/>
    <n v="0"/>
    <n v="0.11"/>
    <m/>
    <x v="1"/>
    <m/>
    <m/>
    <m/>
    <m/>
  </r>
  <r>
    <x v="6933"/>
    <s v="GBA"/>
    <n v="2002"/>
    <s v="Platform"/>
    <x v="5"/>
    <n v="0.08"/>
    <n v="0.03"/>
    <n v="0"/>
    <n v="0"/>
    <n v="0.11"/>
    <m/>
    <x v="1"/>
    <m/>
    <m/>
    <m/>
    <m/>
  </r>
  <r>
    <x v="6934"/>
    <s v="Wii"/>
    <n v="2008"/>
    <s v="Racing"/>
    <x v="4"/>
    <n v="0.1"/>
    <n v="0"/>
    <n v="0"/>
    <n v="0.01"/>
    <n v="0.11"/>
    <n v="26"/>
    <x v="98"/>
    <n v="3.8"/>
    <n v="8"/>
    <s v="Eutechnyx"/>
    <s v="T"/>
  </r>
  <r>
    <x v="2253"/>
    <s v="XB"/>
    <n v="2003"/>
    <s v="Platform"/>
    <x v="28"/>
    <n v="0.08"/>
    <n v="0.02"/>
    <n v="0"/>
    <n v="0"/>
    <n v="0.11"/>
    <m/>
    <x v="1"/>
    <m/>
    <m/>
    <m/>
    <m/>
  </r>
  <r>
    <x v="6935"/>
    <s v="GC"/>
    <n v="2002"/>
    <s v="Fighting"/>
    <x v="12"/>
    <n v="0.09"/>
    <n v="0.02"/>
    <n v="0"/>
    <n v="0"/>
    <n v="0.11"/>
    <n v="68"/>
    <x v="32"/>
    <n v="8.9"/>
    <n v="27"/>
    <s v="Capcom"/>
    <s v="T"/>
  </r>
  <r>
    <x v="2998"/>
    <s v="GC"/>
    <n v="2002"/>
    <s v="Racing"/>
    <x v="28"/>
    <n v="0.09"/>
    <n v="0.02"/>
    <n v="0"/>
    <n v="0"/>
    <n v="0.11"/>
    <n v="55"/>
    <x v="98"/>
    <n v="6.4"/>
    <n v="5"/>
    <s v="Beyond Games"/>
    <s v="E"/>
  </r>
  <r>
    <x v="5682"/>
    <s v="X360"/>
    <n v="2006"/>
    <s v="Platform"/>
    <x v="5"/>
    <n v="0.1"/>
    <n v="0"/>
    <n v="0"/>
    <n v="0.01"/>
    <n v="0.11"/>
    <n v="59"/>
    <x v="29"/>
    <n v="7.3"/>
    <n v="9"/>
    <s v="Ubisoft"/>
    <s v="E10+"/>
  </r>
  <r>
    <x v="5995"/>
    <s v="PS3"/>
    <n v="2013"/>
    <s v="Action"/>
    <x v="131"/>
    <n v="0.05"/>
    <n v="0.01"/>
    <n v="0.04"/>
    <n v="0.01"/>
    <n v="0.11"/>
    <m/>
    <x v="1"/>
    <m/>
    <m/>
    <m/>
    <m/>
  </r>
  <r>
    <x v="5180"/>
    <s v="DS"/>
    <n v="2011"/>
    <s v="Platform"/>
    <x v="28"/>
    <n v="0.08"/>
    <n v="0.02"/>
    <n v="0"/>
    <n v="0.01"/>
    <n v="0.11"/>
    <n v="75"/>
    <x v="90"/>
    <n v="8.1999999999999993"/>
    <n v="6"/>
    <s v="Halfbrick Studios"/>
    <s v="E"/>
  </r>
  <r>
    <x v="4251"/>
    <s v="PC"/>
    <n v="2011"/>
    <s v="Shooter"/>
    <x v="5"/>
    <n v="0.05"/>
    <n v="0.05"/>
    <n v="0"/>
    <n v="0.01"/>
    <n v="0.11"/>
    <n v="51"/>
    <x v="45"/>
    <n v="3.3"/>
    <n v="126"/>
    <s v="Ubisoft"/>
    <s v="M"/>
  </r>
  <r>
    <x v="6936"/>
    <s v="DS"/>
    <n v="2009"/>
    <s v="Puzzle"/>
    <x v="248"/>
    <n v="0.1"/>
    <n v="0"/>
    <n v="0"/>
    <n v="0.01"/>
    <n v="0.11"/>
    <m/>
    <x v="1"/>
    <s v="tbd"/>
    <m/>
    <s v="THQ"/>
    <s v="E"/>
  </r>
  <r>
    <x v="6937"/>
    <s v="DS"/>
    <n v="2010"/>
    <s v="Simulation"/>
    <x v="41"/>
    <n v="0.1"/>
    <n v="0"/>
    <n v="0"/>
    <n v="0.01"/>
    <n v="0.11"/>
    <m/>
    <x v="1"/>
    <s v="tbd"/>
    <m/>
    <s v="Deep Silver"/>
    <s v="E"/>
  </r>
  <r>
    <x v="6938"/>
    <s v="PSP"/>
    <n v="2006"/>
    <s v="Action"/>
    <x v="7"/>
    <n v="0.1"/>
    <n v="0"/>
    <n v="0"/>
    <n v="0.01"/>
    <n v="0.11"/>
    <n v="56"/>
    <x v="66"/>
    <s v="tbd"/>
    <m/>
    <s v="Team Fusion"/>
    <s v="T"/>
  </r>
  <r>
    <x v="6939"/>
    <s v="GBA"/>
    <n v="2002"/>
    <s v="Shooter"/>
    <x v="14"/>
    <n v="0.08"/>
    <n v="0.03"/>
    <n v="0"/>
    <n v="0"/>
    <n v="0.11"/>
    <n v="70"/>
    <x v="25"/>
    <s v="tbd"/>
    <m/>
    <s v="Konami"/>
    <s v="E"/>
  </r>
  <r>
    <x v="6940"/>
    <s v="DS"/>
    <n v="2007"/>
    <s v="Adventure"/>
    <x v="148"/>
    <n v="0.06"/>
    <n v="0"/>
    <n v="0.05"/>
    <n v="0"/>
    <n v="0.11"/>
    <n v="72"/>
    <x v="100"/>
    <s v="tbd"/>
    <m/>
    <s v="WorkJam"/>
    <s v="T"/>
  </r>
  <r>
    <x v="5643"/>
    <s v="Wii"/>
    <n v="2009"/>
    <s v="Adventure"/>
    <x v="35"/>
    <n v="0.1"/>
    <n v="0.01"/>
    <n v="0"/>
    <n v="0.01"/>
    <n v="0.11"/>
    <m/>
    <x v="1"/>
    <s v="tbd"/>
    <m/>
    <s v="Void Productions"/>
    <s v="E"/>
  </r>
  <r>
    <x v="5124"/>
    <s v="PSV"/>
    <n v="2015"/>
    <s v="Action"/>
    <x v="19"/>
    <n v="0.01"/>
    <n v="0.08"/>
    <n v="0"/>
    <n v="0.02"/>
    <n v="0.11"/>
    <n v="70"/>
    <x v="100"/>
    <s v="tbd"/>
    <m/>
    <s v="TT Fusion"/>
    <s v="E10+"/>
  </r>
  <r>
    <x v="6751"/>
    <s v="X360"/>
    <n v="2008"/>
    <s v="Platform"/>
    <x v="205"/>
    <n v="0.1"/>
    <n v="0"/>
    <n v="0"/>
    <n v="0.01"/>
    <n v="0.11"/>
    <n v="57"/>
    <x v="93"/>
    <n v="5.3"/>
    <n v="12"/>
    <s v="Red Tribe"/>
    <s v="E10+"/>
  </r>
  <r>
    <x v="233"/>
    <s v="PSP"/>
    <n v="2005"/>
    <s v="Sports"/>
    <x v="7"/>
    <n v="0.1"/>
    <n v="0"/>
    <n v="0"/>
    <n v="0.01"/>
    <n v="0.11"/>
    <n v="77"/>
    <x v="64"/>
    <n v="7.7"/>
    <n v="20"/>
    <s v="EA Sports"/>
    <s v="E"/>
  </r>
  <r>
    <x v="6941"/>
    <s v="PS3"/>
    <n v="2011"/>
    <s v="Simulation"/>
    <x v="41"/>
    <n v="7.0000000000000007E-2"/>
    <n v="0.03"/>
    <n v="0"/>
    <n v="0.01"/>
    <n v="0.11"/>
    <n v="41"/>
    <x v="93"/>
    <n v="3.1"/>
    <n v="7"/>
    <s v="Trickstar Games"/>
    <s v="T"/>
  </r>
  <r>
    <x v="6942"/>
    <s v="Wii"/>
    <n v="2007"/>
    <s v="Shooter"/>
    <x v="4"/>
    <n v="0.1"/>
    <n v="0"/>
    <n v="0"/>
    <n v="0.01"/>
    <n v="0.11"/>
    <m/>
    <x v="1"/>
    <n v="5.3"/>
    <n v="6"/>
    <s v="FUN Labs"/>
    <s v="T"/>
  </r>
  <r>
    <x v="6943"/>
    <s v="PS2"/>
    <n v="2002"/>
    <s v="Strategy"/>
    <x v="76"/>
    <n v="0.05"/>
    <n v="0.04"/>
    <n v="0"/>
    <n v="0.01"/>
    <n v="0.11"/>
    <n v="68"/>
    <x v="68"/>
    <s v="tbd"/>
    <m/>
    <s v="Pandemic Studios"/>
    <s v="T"/>
  </r>
  <r>
    <x v="6944"/>
    <s v="Wii"/>
    <n v="2007"/>
    <s v="Simulation"/>
    <x v="25"/>
    <n v="0"/>
    <n v="0"/>
    <n v="0.11"/>
    <n v="0"/>
    <n v="0.11"/>
    <m/>
    <x v="1"/>
    <m/>
    <m/>
    <m/>
    <m/>
  </r>
  <r>
    <x v="5764"/>
    <s v="PS4"/>
    <n v="2016"/>
    <s v="Role-Playing"/>
    <x v="25"/>
    <n v="0"/>
    <n v="0.1"/>
    <n v="0"/>
    <n v="0.02"/>
    <n v="0.11"/>
    <n v="75"/>
    <x v="8"/>
    <n v="8.5"/>
    <n v="289"/>
    <s v="Media Vision"/>
    <s v="T"/>
  </r>
  <r>
    <x v="4998"/>
    <s v="Wii"/>
    <n v="2009"/>
    <s v="Platform"/>
    <x v="5"/>
    <n v="0.1"/>
    <n v="0"/>
    <n v="0"/>
    <n v="0.01"/>
    <n v="0.11"/>
    <n v="68"/>
    <x v="98"/>
    <n v="5.3"/>
    <n v="4"/>
    <s v="Ubisoft Shanghai"/>
    <s v="E"/>
  </r>
  <r>
    <x v="6945"/>
    <s v="DS"/>
    <n v="2007"/>
    <s v="Action"/>
    <x v="5"/>
    <n v="0.1"/>
    <n v="0"/>
    <n v="0"/>
    <n v="0.01"/>
    <n v="0.11"/>
    <n v="39"/>
    <x v="101"/>
    <n v="5.6"/>
    <n v="7"/>
    <s v="Blue Byte"/>
    <s v="E"/>
  </r>
  <r>
    <x v="6946"/>
    <s v="PC"/>
    <n v="2001"/>
    <s v="Strategy"/>
    <x v="212"/>
    <n v="0"/>
    <n v="0.09"/>
    <n v="0"/>
    <n v="0.02"/>
    <n v="0.11"/>
    <n v="81"/>
    <x v="66"/>
    <n v="8.9"/>
    <n v="224"/>
    <s v="FireFly Studios"/>
    <s v="T"/>
  </r>
  <r>
    <x v="6947"/>
    <s v="3DS"/>
    <n v="2011"/>
    <s v="Adventure"/>
    <x v="5"/>
    <n v="0.06"/>
    <n v="0.04"/>
    <n v="0"/>
    <n v="0.01"/>
    <n v="0.11"/>
    <m/>
    <x v="1"/>
    <s v="tbd"/>
    <m/>
    <s v="Ubisoft"/>
    <s v="T"/>
  </r>
  <r>
    <x v="6948"/>
    <s v="PS3"/>
    <n v="2011"/>
    <s v="Adventure"/>
    <x v="28"/>
    <n v="0"/>
    <n v="0"/>
    <n v="0.11"/>
    <n v="0"/>
    <n v="0.11"/>
    <m/>
    <x v="1"/>
    <m/>
    <m/>
    <m/>
    <m/>
  </r>
  <r>
    <x v="5810"/>
    <s v="X360"/>
    <n v="2012"/>
    <s v="Racing"/>
    <x v="25"/>
    <n v="0.05"/>
    <n v="0.05"/>
    <n v="0"/>
    <n v="0.01"/>
    <n v="0.11"/>
    <n v="71"/>
    <x v="84"/>
    <n v="7.7"/>
    <n v="56"/>
    <s v="Bugbear"/>
    <s v="T"/>
  </r>
  <r>
    <x v="5904"/>
    <s v="PS3"/>
    <n v="2011"/>
    <s v="Misc"/>
    <x v="7"/>
    <n v="0.08"/>
    <n v="0.02"/>
    <n v="0"/>
    <n v="0.01"/>
    <n v="0.11"/>
    <m/>
    <x v="1"/>
    <s v="tbd"/>
    <m/>
    <s v="Electronic Arts"/>
    <s v="E"/>
  </r>
  <r>
    <x v="757"/>
    <s v="GC"/>
    <n v="2005"/>
    <s v="Fighting"/>
    <x v="39"/>
    <n v="0.09"/>
    <n v="0.02"/>
    <n v="0"/>
    <n v="0"/>
    <n v="0.11"/>
    <n v="77"/>
    <x v="68"/>
    <n v="8.9"/>
    <n v="15"/>
    <s v="Midway"/>
    <s v="M"/>
  </r>
  <r>
    <x v="4875"/>
    <s v="XB"/>
    <n v="2003"/>
    <s v="Sports"/>
    <x v="8"/>
    <n v="0.08"/>
    <n v="0.02"/>
    <n v="0"/>
    <n v="0"/>
    <n v="0.11"/>
    <n v="88"/>
    <x v="83"/>
    <n v="8.4"/>
    <n v="24"/>
    <s v="Kush Games"/>
    <s v="E"/>
  </r>
  <r>
    <x v="4014"/>
    <s v="PS2"/>
    <n v="2008"/>
    <s v="Role-Playing"/>
    <x v="21"/>
    <n v="0.05"/>
    <n v="0.04"/>
    <n v="0"/>
    <n v="0.01"/>
    <n v="0.11"/>
    <m/>
    <x v="1"/>
    <s v="tbd"/>
    <m/>
    <s v="Backbone Entertainment"/>
    <s v="E10+"/>
  </r>
  <r>
    <x v="6949"/>
    <s v="DS"/>
    <n v="2010"/>
    <s v="Puzzle"/>
    <x v="14"/>
    <n v="0.1"/>
    <n v="0"/>
    <n v="0"/>
    <n v="0.01"/>
    <n v="0.11"/>
    <m/>
    <x v="1"/>
    <s v="tbd"/>
    <m/>
    <s v="Konami"/>
    <s v="E10+"/>
  </r>
  <r>
    <x v="6950"/>
    <s v="PS3"/>
    <n v="2010"/>
    <s v="Sports"/>
    <x v="347"/>
    <n v="0.09"/>
    <n v="0.01"/>
    <n v="0"/>
    <n v="0.01"/>
    <n v="0.11"/>
    <n v="58"/>
    <x v="34"/>
    <n v="4.0999999999999996"/>
    <n v="8"/>
    <s v="Gusto Games"/>
    <s v="E"/>
  </r>
  <r>
    <x v="6951"/>
    <s v="GBA"/>
    <n v="2002"/>
    <s v="Action"/>
    <x v="4"/>
    <n v="0.08"/>
    <n v="0.03"/>
    <n v="0"/>
    <n v="0"/>
    <n v="0.11"/>
    <n v="50"/>
    <x v="61"/>
    <n v="5"/>
    <n v="4"/>
    <s v="Digital Eclipse"/>
    <s v="E"/>
  </r>
  <r>
    <x v="6952"/>
    <s v="PS"/>
    <n v="1997"/>
    <s v="Shooter"/>
    <x v="13"/>
    <n v="0.06"/>
    <n v="0.04"/>
    <n v="0"/>
    <n v="0.01"/>
    <n v="0.11"/>
    <m/>
    <x v="1"/>
    <m/>
    <m/>
    <m/>
    <m/>
  </r>
  <r>
    <x v="6953"/>
    <s v="Wii"/>
    <n v="2011"/>
    <s v="Misc"/>
    <x v="347"/>
    <n v="0.06"/>
    <n v="0.04"/>
    <n v="0"/>
    <n v="0.01"/>
    <n v="0.11"/>
    <m/>
    <x v="1"/>
    <s v="tbd"/>
    <m/>
    <s v="Crave"/>
    <s v="T"/>
  </r>
  <r>
    <x v="6954"/>
    <s v="X360"/>
    <n v="2010"/>
    <s v="Misc"/>
    <x v="28"/>
    <n v="7.0000000000000007E-2"/>
    <n v="0.03"/>
    <n v="0"/>
    <n v="0.01"/>
    <n v="0.11"/>
    <n v="28"/>
    <x v="101"/>
    <n v="5.2"/>
    <n v="6"/>
    <s v="THQ"/>
    <s v="T"/>
  </r>
  <r>
    <x v="6955"/>
    <s v="PS2"/>
    <n v="2004"/>
    <s v="Strategy"/>
    <x v="30"/>
    <n v="0.05"/>
    <n v="0.04"/>
    <n v="0"/>
    <n v="0.01"/>
    <n v="0.11"/>
    <n v="63"/>
    <x v="17"/>
    <n v="8"/>
    <n v="15"/>
    <s v="Team 17"/>
    <s v="T"/>
  </r>
  <r>
    <x v="6956"/>
    <s v="DS"/>
    <n v="2007"/>
    <s v="Misc"/>
    <x v="348"/>
    <n v="0.1"/>
    <n v="0"/>
    <n v="0"/>
    <n v="0.01"/>
    <n v="0.11"/>
    <n v="60"/>
    <x v="62"/>
    <s v="tbd"/>
    <m/>
    <s v="Ubisoft"/>
    <s v="E10+"/>
  </r>
  <r>
    <x v="6957"/>
    <s v="DS"/>
    <n v="2010"/>
    <s v="Puzzle"/>
    <x v="5"/>
    <n v="0.02"/>
    <n v="7.0000000000000007E-2"/>
    <n v="0"/>
    <n v="0.02"/>
    <n v="0.11"/>
    <m/>
    <x v="1"/>
    <s v="tbd"/>
    <m/>
    <s v="Ubisoft"/>
    <s v="E"/>
  </r>
  <r>
    <x v="5185"/>
    <s v="XB"/>
    <n v="2005"/>
    <s v="Action"/>
    <x v="21"/>
    <n v="0.08"/>
    <n v="0.02"/>
    <n v="0"/>
    <n v="0"/>
    <n v="0.11"/>
    <n v="79"/>
    <x v="48"/>
    <n v="7"/>
    <n v="10"/>
    <s v="Crystal Dynamics"/>
    <s v="T"/>
  </r>
  <r>
    <x v="6958"/>
    <s v="PS2"/>
    <n v="2009"/>
    <s v="Action"/>
    <x v="58"/>
    <n v="0.05"/>
    <n v="0.04"/>
    <n v="0"/>
    <n v="0.01"/>
    <n v="0.11"/>
    <n v="56"/>
    <x v="98"/>
    <n v="5"/>
    <n v="4"/>
    <s v="High Voltage Software"/>
    <s v="E10+"/>
  </r>
  <r>
    <x v="6959"/>
    <s v="3DS"/>
    <n v="2011"/>
    <s v="Adventure"/>
    <x v="142"/>
    <n v="0.08"/>
    <n v="0.02"/>
    <n v="0"/>
    <n v="0.01"/>
    <n v="0.11"/>
    <n v="62"/>
    <x v="79"/>
    <n v="7.4"/>
    <n v="9"/>
    <s v="Santa Entertainment"/>
    <s v="E"/>
  </r>
  <r>
    <x v="4257"/>
    <s v="PSP"/>
    <n v="2007"/>
    <s v="Sports"/>
    <x v="5"/>
    <n v="0.02"/>
    <n v="0.06"/>
    <n v="0"/>
    <n v="0.03"/>
    <n v="0.11"/>
    <m/>
    <x v="1"/>
    <s v="tbd"/>
    <m/>
    <s v="Ubisoft Montreal"/>
    <s v="E10+"/>
  </r>
  <r>
    <x v="6960"/>
    <s v="PSP"/>
    <n v="2006"/>
    <s v="Role-Playing"/>
    <x v="3"/>
    <n v="0.11"/>
    <n v="0"/>
    <n v="0"/>
    <n v="0"/>
    <n v="0.11"/>
    <m/>
    <x v="1"/>
    <m/>
    <m/>
    <m/>
    <m/>
  </r>
  <r>
    <x v="6961"/>
    <s v="DS"/>
    <n v="2007"/>
    <s v="Puzzle"/>
    <x v="35"/>
    <n v="0.09"/>
    <n v="0.01"/>
    <n v="0"/>
    <n v="0.01"/>
    <n v="0.11"/>
    <n v="55"/>
    <x v="34"/>
    <n v="6.1"/>
    <n v="7"/>
    <s v="Digital Embryo"/>
    <s v="E"/>
  </r>
  <r>
    <x v="3967"/>
    <s v="XB"/>
    <n v="2003"/>
    <s v="Sports"/>
    <x v="4"/>
    <n v="0.08"/>
    <n v="0.02"/>
    <n v="0"/>
    <n v="0"/>
    <n v="0.11"/>
    <n v="76"/>
    <x v="29"/>
    <n v="8.3000000000000007"/>
    <n v="7"/>
    <s v="Toys for Bob"/>
    <s v="E"/>
  </r>
  <r>
    <x v="6962"/>
    <s v="PSP"/>
    <n v="2006"/>
    <s v="Role-Playing"/>
    <x v="25"/>
    <n v="0"/>
    <n v="0"/>
    <n v="0.11"/>
    <n v="0"/>
    <n v="0.11"/>
    <m/>
    <x v="1"/>
    <m/>
    <m/>
    <m/>
    <m/>
  </r>
  <r>
    <x v="6963"/>
    <s v="DS"/>
    <n v="2007"/>
    <s v="Action"/>
    <x v="8"/>
    <n v="0"/>
    <n v="0"/>
    <n v="0.11"/>
    <n v="0"/>
    <n v="0.11"/>
    <m/>
    <x v="1"/>
    <m/>
    <m/>
    <m/>
    <m/>
  </r>
  <r>
    <x v="3292"/>
    <s v="GC"/>
    <n v="2003"/>
    <s v="Action"/>
    <x v="28"/>
    <n v="0.09"/>
    <n v="0.02"/>
    <n v="0"/>
    <n v="0"/>
    <n v="0.11"/>
    <m/>
    <x v="1"/>
    <m/>
    <m/>
    <m/>
    <m/>
  </r>
  <r>
    <x v="4821"/>
    <s v="X360"/>
    <n v="2011"/>
    <s v="Misc"/>
    <x v="2"/>
    <n v="0.08"/>
    <n v="0.02"/>
    <n v="0"/>
    <n v="0.01"/>
    <n v="0.11"/>
    <m/>
    <x v="1"/>
    <s v="tbd"/>
    <m/>
    <s v="High Voltage Software"/>
    <s v="E"/>
  </r>
  <r>
    <x v="1015"/>
    <s v="GBA"/>
    <n v="2005"/>
    <s v="Action"/>
    <x v="84"/>
    <n v="0.08"/>
    <n v="0.03"/>
    <n v="0"/>
    <n v="0"/>
    <n v="0.11"/>
    <m/>
    <x v="1"/>
    <n v="6"/>
    <n v="5"/>
    <s v="Full Fat"/>
    <s v="E"/>
  </r>
  <r>
    <x v="6964"/>
    <s v="GC"/>
    <n v="2006"/>
    <s v="Misc"/>
    <x v="0"/>
    <n v="7.0000000000000007E-2"/>
    <n v="0.02"/>
    <n v="0.02"/>
    <n v="0"/>
    <n v="0.11"/>
    <n v="62"/>
    <x v="38"/>
    <n v="8"/>
    <n v="17"/>
    <s v="Vivarium"/>
    <s v="E10+"/>
  </r>
  <r>
    <x v="6965"/>
    <s v="3DS"/>
    <n v="2015"/>
    <s v="Misc"/>
    <x v="197"/>
    <n v="0"/>
    <n v="0"/>
    <n v="0.11"/>
    <n v="0"/>
    <n v="0.11"/>
    <m/>
    <x v="1"/>
    <m/>
    <m/>
    <m/>
    <m/>
  </r>
  <r>
    <x v="3095"/>
    <s v="X360"/>
    <n v="2008"/>
    <s v="Misc"/>
    <x v="14"/>
    <n v="0.1"/>
    <n v="0"/>
    <n v="0"/>
    <n v="0.01"/>
    <n v="0.11"/>
    <n v="70"/>
    <x v="93"/>
    <n v="7"/>
    <n v="6"/>
    <s v="Blitz Games"/>
    <s v="E"/>
  </r>
  <r>
    <x v="6966"/>
    <s v="PS2"/>
    <n v="2002"/>
    <s v="Shooter"/>
    <x v="94"/>
    <n v="0.05"/>
    <n v="0.04"/>
    <n v="0"/>
    <n v="0.01"/>
    <n v="0.11"/>
    <n v="59"/>
    <x v="79"/>
    <s v="tbd"/>
    <m/>
    <s v="Alfa System"/>
    <s v="E"/>
  </r>
  <r>
    <x v="6967"/>
    <s v="PS2"/>
    <n v="2003"/>
    <s v="Simulation"/>
    <x v="48"/>
    <n v="0.05"/>
    <n v="0.04"/>
    <n v="0"/>
    <n v="0.01"/>
    <n v="0.11"/>
    <n v="67"/>
    <x v="64"/>
    <n v="8.9"/>
    <n v="23"/>
    <s v="Micro Cabin"/>
    <s v="T"/>
  </r>
  <r>
    <x v="6968"/>
    <s v="DS"/>
    <n v="2008"/>
    <s v="Role-Playing"/>
    <x v="0"/>
    <n v="0"/>
    <n v="0"/>
    <n v="0.11"/>
    <n v="0"/>
    <n v="0.11"/>
    <m/>
    <x v="1"/>
    <m/>
    <m/>
    <m/>
    <m/>
  </r>
  <r>
    <x v="6969"/>
    <s v="DS"/>
    <n v="2009"/>
    <s v="Simulation"/>
    <x v="28"/>
    <n v="0.1"/>
    <n v="0"/>
    <n v="0"/>
    <n v="0.01"/>
    <n v="0.11"/>
    <m/>
    <x v="1"/>
    <m/>
    <m/>
    <m/>
    <m/>
  </r>
  <r>
    <x v="6970"/>
    <s v="PSP"/>
    <n v="2011"/>
    <s v="Action"/>
    <x v="48"/>
    <n v="0"/>
    <n v="0"/>
    <n v="0.11"/>
    <n v="0"/>
    <n v="0.11"/>
    <m/>
    <x v="1"/>
    <m/>
    <m/>
    <m/>
    <m/>
  </r>
  <r>
    <x v="6971"/>
    <s v="PSP"/>
    <n v="2005"/>
    <s v="Puzzle"/>
    <x v="3"/>
    <n v="0"/>
    <n v="0"/>
    <n v="0.11"/>
    <n v="0"/>
    <n v="0.11"/>
    <m/>
    <x v="1"/>
    <m/>
    <m/>
    <m/>
    <m/>
  </r>
  <r>
    <x v="6972"/>
    <s v="GC"/>
    <n v="2006"/>
    <s v="Shooter"/>
    <x v="21"/>
    <n v="0.08"/>
    <n v="0.02"/>
    <n v="0"/>
    <n v="0"/>
    <n v="0.11"/>
    <n v="51"/>
    <x v="98"/>
    <n v="5.2"/>
    <n v="5"/>
    <s v="Traveller's Tales"/>
    <s v="E10+"/>
  </r>
  <r>
    <x v="6973"/>
    <s v="PS2"/>
    <n v="2003"/>
    <s v="Fighting"/>
    <x v="153"/>
    <n v="0.05"/>
    <n v="0.04"/>
    <n v="0"/>
    <n v="0.01"/>
    <n v="0.11"/>
    <n v="71"/>
    <x v="85"/>
    <n v="8.6"/>
    <n v="17"/>
    <s v="SNK Playmore"/>
    <s v="T"/>
  </r>
  <r>
    <x v="6974"/>
    <s v="PSV"/>
    <n v="2015"/>
    <s v="Action"/>
    <x v="148"/>
    <n v="0"/>
    <n v="0.03"/>
    <n v="7.0000000000000007E-2"/>
    <n v="0.01"/>
    <n v="0.11"/>
    <n v="72"/>
    <x v="93"/>
    <n v="8.5"/>
    <n v="11"/>
    <s v="Marvelous Inc."/>
    <s v="M"/>
  </r>
  <r>
    <x v="6975"/>
    <s v="N64"/>
    <n v="1999"/>
    <s v="Racing"/>
    <x v="188"/>
    <n v="0.09"/>
    <n v="0.02"/>
    <n v="0"/>
    <n v="0"/>
    <n v="0.11"/>
    <m/>
    <x v="1"/>
    <m/>
    <m/>
    <m/>
    <m/>
  </r>
  <r>
    <x v="6976"/>
    <s v="N64"/>
    <n v="1997"/>
    <s v="Action"/>
    <x v="13"/>
    <n v="0.09"/>
    <n v="0.02"/>
    <n v="0"/>
    <n v="0"/>
    <n v="0.11"/>
    <m/>
    <x v="1"/>
    <m/>
    <m/>
    <m/>
    <m/>
  </r>
  <r>
    <x v="2967"/>
    <s v="N64"/>
    <n v="2000"/>
    <s v="Racing"/>
    <x v="4"/>
    <n v="0.09"/>
    <n v="0.02"/>
    <n v="0"/>
    <n v="0"/>
    <n v="0.11"/>
    <m/>
    <x v="1"/>
    <m/>
    <m/>
    <m/>
    <m/>
  </r>
  <r>
    <x v="6977"/>
    <s v="N64"/>
    <n v="1999"/>
    <s v="Action"/>
    <x v="67"/>
    <n v="0.09"/>
    <n v="0.02"/>
    <n v="0"/>
    <n v="0"/>
    <n v="0.11"/>
    <m/>
    <x v="1"/>
    <m/>
    <m/>
    <m/>
    <m/>
  </r>
  <r>
    <x v="6978"/>
    <s v="SAT"/>
    <n v="1996"/>
    <s v="Adventure"/>
    <x v="8"/>
    <n v="0"/>
    <n v="0"/>
    <n v="0.11"/>
    <n v="0"/>
    <n v="0.11"/>
    <m/>
    <x v="1"/>
    <m/>
    <m/>
    <m/>
    <m/>
  </r>
  <r>
    <x v="6979"/>
    <s v="N64"/>
    <n v="1999"/>
    <s v="Sports"/>
    <x v="91"/>
    <n v="0.09"/>
    <n v="0.02"/>
    <n v="0"/>
    <n v="0"/>
    <n v="0.11"/>
    <m/>
    <x v="1"/>
    <m/>
    <m/>
    <m/>
    <m/>
  </r>
  <r>
    <x v="6980"/>
    <s v="PS"/>
    <n v="1998"/>
    <s v="Action"/>
    <x v="30"/>
    <n v="0.06"/>
    <n v="0.04"/>
    <n v="0"/>
    <n v="0.01"/>
    <n v="0.11"/>
    <m/>
    <x v="1"/>
    <m/>
    <m/>
    <m/>
    <m/>
  </r>
  <r>
    <x v="6981"/>
    <s v="N64"/>
    <n v="1999"/>
    <s v="Platform"/>
    <x v="5"/>
    <n v="0.09"/>
    <n v="0.02"/>
    <n v="0"/>
    <n v="0"/>
    <n v="0.11"/>
    <m/>
    <x v="1"/>
    <m/>
    <m/>
    <m/>
    <m/>
  </r>
  <r>
    <x v="6982"/>
    <s v="N64"/>
    <n v="1999"/>
    <s v="Simulation"/>
    <x v="28"/>
    <n v="0.09"/>
    <n v="0.02"/>
    <n v="0"/>
    <n v="0"/>
    <n v="0.11"/>
    <m/>
    <x v="1"/>
    <m/>
    <m/>
    <m/>
    <m/>
  </r>
  <r>
    <x v="6983"/>
    <s v="N64"/>
    <n v="1997"/>
    <s v="Platform"/>
    <x v="240"/>
    <n v="0.09"/>
    <n v="0.02"/>
    <n v="0"/>
    <n v="0"/>
    <n v="0.11"/>
    <m/>
    <x v="1"/>
    <m/>
    <m/>
    <m/>
    <m/>
  </r>
  <r>
    <x v="6984"/>
    <s v="3DS"/>
    <n v="2011"/>
    <s v="Sports"/>
    <x v="25"/>
    <n v="0.05"/>
    <n v="0.05"/>
    <n v="0"/>
    <n v="0.01"/>
    <n v="0.11"/>
    <n v="58"/>
    <x v="90"/>
    <s v="tbd"/>
    <m/>
    <s v="Indies Zero"/>
    <s v="E10+"/>
  </r>
  <r>
    <x v="2678"/>
    <s v="DS"/>
    <n v="2010"/>
    <s v="Misc"/>
    <x v="11"/>
    <n v="0.1"/>
    <n v="0"/>
    <n v="0"/>
    <n v="0.01"/>
    <n v="0.11"/>
    <m/>
    <x v="1"/>
    <s v="tbd"/>
    <m/>
    <s v="Big Head Games Ltd."/>
    <s v="E10+"/>
  </r>
  <r>
    <x v="5240"/>
    <s v="Wii"/>
    <n v="2008"/>
    <s v="Fighting"/>
    <x v="153"/>
    <n v="0.1"/>
    <n v="0"/>
    <n v="0"/>
    <n v="0.01"/>
    <n v="0.11"/>
    <n v="70"/>
    <x v="29"/>
    <s v="tbd"/>
    <m/>
    <s v="SNK Playmore"/>
    <s v="T"/>
  </r>
  <r>
    <x v="5407"/>
    <s v="X360"/>
    <n v="2008"/>
    <s v="Action"/>
    <x v="23"/>
    <n v="0.09"/>
    <n v="0.01"/>
    <n v="0"/>
    <n v="0.01"/>
    <n v="0.11"/>
    <n v="59"/>
    <x v="77"/>
    <s v="tbd"/>
    <m/>
    <s v="Stormfront Studios"/>
    <s v="E10+"/>
  </r>
  <r>
    <x v="6985"/>
    <s v="PS3"/>
    <n v="2011"/>
    <s v="Shooter"/>
    <x v="34"/>
    <n v="0.05"/>
    <n v="0.05"/>
    <n v="0"/>
    <n v="0.02"/>
    <n v="0.11"/>
    <n v="50"/>
    <x v="77"/>
    <n v="3.5"/>
    <n v="28"/>
    <s v="Guildford Studio"/>
    <s v="M"/>
  </r>
  <r>
    <x v="6986"/>
    <s v="SAT"/>
    <n v="1996"/>
    <s v="Fighting"/>
    <x v="12"/>
    <n v="0"/>
    <n v="0"/>
    <n v="0.11"/>
    <n v="0"/>
    <n v="0.11"/>
    <m/>
    <x v="1"/>
    <m/>
    <m/>
    <m/>
    <m/>
  </r>
  <r>
    <x v="6987"/>
    <s v="PS2"/>
    <n v="2002"/>
    <s v="Shooter"/>
    <x v="25"/>
    <n v="0.05"/>
    <n v="0.04"/>
    <n v="0"/>
    <n v="0.01"/>
    <n v="0.11"/>
    <n v="60"/>
    <x v="64"/>
    <n v="5.3"/>
    <n v="4"/>
    <s v="Namco"/>
    <s v="T"/>
  </r>
  <r>
    <x v="4574"/>
    <s v="PSV"/>
    <n v="2014"/>
    <s v="Action"/>
    <x v="48"/>
    <n v="0"/>
    <n v="0"/>
    <n v="0.11"/>
    <n v="0"/>
    <n v="0.11"/>
    <n v="76"/>
    <x v="100"/>
    <n v="8.6"/>
    <n v="18"/>
    <s v="Omega Force"/>
    <s v="T"/>
  </r>
  <r>
    <x v="6988"/>
    <s v="Wii"/>
    <n v="2011"/>
    <s v="Sports"/>
    <x v="41"/>
    <n v="0.05"/>
    <n v="0.05"/>
    <n v="0"/>
    <n v="0.01"/>
    <n v="0.11"/>
    <m/>
    <x v="1"/>
    <s v="tbd"/>
    <m/>
    <s v="49Games"/>
    <s v="E"/>
  </r>
  <r>
    <x v="6989"/>
    <s v="Wii"/>
    <n v="2011"/>
    <s v="Misc"/>
    <x v="7"/>
    <n v="0.1"/>
    <n v="0"/>
    <n v="0"/>
    <n v="0.01"/>
    <n v="0.11"/>
    <m/>
    <x v="1"/>
    <s v="tbd"/>
    <m/>
    <s v="Virtuos"/>
    <s v="E"/>
  </r>
  <r>
    <x v="3461"/>
    <s v="PS3"/>
    <n v="2009"/>
    <s v="Action"/>
    <x v="8"/>
    <n v="7.0000000000000007E-2"/>
    <n v="0.03"/>
    <n v="0"/>
    <n v="0.01"/>
    <n v="0.11"/>
    <n v="50"/>
    <x v="90"/>
    <s v="tbd"/>
    <m/>
    <s v="Pyro Studios"/>
    <s v="E"/>
  </r>
  <r>
    <x v="6990"/>
    <s v="PS2"/>
    <n v="2000"/>
    <s v="Simulation"/>
    <x v="313"/>
    <n v="0.05"/>
    <n v="0.04"/>
    <n v="0"/>
    <n v="0.01"/>
    <n v="0.11"/>
    <n v="73"/>
    <x v="25"/>
    <s v="tbd"/>
    <m/>
    <s v="Game Arts"/>
    <s v="T"/>
  </r>
  <r>
    <x v="6991"/>
    <s v="PSP"/>
    <n v="2011"/>
    <s v="Role-Playing"/>
    <x v="14"/>
    <n v="0"/>
    <n v="0"/>
    <n v="0.11"/>
    <n v="0"/>
    <n v="0.11"/>
    <m/>
    <x v="1"/>
    <m/>
    <m/>
    <m/>
    <m/>
  </r>
  <r>
    <x v="6992"/>
    <s v="PS2"/>
    <n v="2007"/>
    <s v="Adventure"/>
    <x v="79"/>
    <n v="0"/>
    <n v="0"/>
    <n v="0.11"/>
    <n v="0"/>
    <n v="0.11"/>
    <m/>
    <x v="1"/>
    <m/>
    <m/>
    <m/>
    <m/>
  </r>
  <r>
    <x v="6542"/>
    <s v="DS"/>
    <n v="2008"/>
    <s v="Shooter"/>
    <x v="74"/>
    <n v="0.1"/>
    <n v="0"/>
    <n v="0"/>
    <n v="0.01"/>
    <n v="0.11"/>
    <n v="35"/>
    <x v="98"/>
    <s v="tbd"/>
    <m/>
    <s v="Big Blue Entertainment"/>
    <s v="E"/>
  </r>
  <r>
    <x v="6993"/>
    <s v="PS2"/>
    <n v="2002"/>
    <s v="Sports"/>
    <x v="349"/>
    <n v="0.05"/>
    <n v="0.04"/>
    <n v="0"/>
    <n v="0.01"/>
    <n v="0.11"/>
    <m/>
    <x v="1"/>
    <m/>
    <m/>
    <m/>
    <m/>
  </r>
  <r>
    <x v="5931"/>
    <s v="PSP"/>
    <n v="2006"/>
    <s v="Action"/>
    <x v="23"/>
    <n v="0.1"/>
    <n v="0"/>
    <n v="0"/>
    <n v="0.01"/>
    <n v="0.11"/>
    <n v="59"/>
    <x v="29"/>
    <s v="tbd"/>
    <m/>
    <s v="Amaze Entertainment, Vivendi Games"/>
    <s v="T"/>
  </r>
  <r>
    <x v="6994"/>
    <s v="PS"/>
    <n v="1999"/>
    <s v="Puzzle"/>
    <x v="27"/>
    <n v="0.06"/>
    <n v="0.04"/>
    <n v="0"/>
    <n v="0.01"/>
    <n v="0.11"/>
    <m/>
    <x v="1"/>
    <s v="tbd"/>
    <m/>
    <s v="Supersonic Software"/>
    <s v="E"/>
  </r>
  <r>
    <x v="6995"/>
    <s v="3DS"/>
    <n v="2012"/>
    <s v="Action"/>
    <x v="53"/>
    <n v="0"/>
    <n v="0"/>
    <n v="0.11"/>
    <n v="0"/>
    <n v="0.11"/>
    <m/>
    <x v="1"/>
    <m/>
    <m/>
    <m/>
    <m/>
  </r>
  <r>
    <x v="6996"/>
    <s v="PS2"/>
    <n v="2004"/>
    <s v="Action"/>
    <x v="30"/>
    <n v="0.05"/>
    <n v="0.04"/>
    <n v="0"/>
    <n v="0.01"/>
    <n v="0.11"/>
    <n v="64"/>
    <x v="85"/>
    <n v="8"/>
    <n v="10"/>
    <s v="Acclaim Studios Cheltenham"/>
    <s v="T"/>
  </r>
  <r>
    <x v="6997"/>
    <s v="SAT"/>
    <n v="1997"/>
    <s v="Misc"/>
    <x v="8"/>
    <n v="0"/>
    <n v="0"/>
    <n v="0.11"/>
    <n v="0"/>
    <n v="0.11"/>
    <m/>
    <x v="1"/>
    <m/>
    <m/>
    <m/>
    <m/>
  </r>
  <r>
    <x v="6998"/>
    <s v="GBA"/>
    <n v="2004"/>
    <s v="Adventure"/>
    <x v="0"/>
    <n v="0"/>
    <n v="0"/>
    <n v="0.11"/>
    <n v="0"/>
    <n v="0.11"/>
    <m/>
    <x v="1"/>
    <m/>
    <m/>
    <m/>
    <m/>
  </r>
  <r>
    <x v="6999"/>
    <s v="Wii"/>
    <n v="2009"/>
    <s v="Adventure"/>
    <x v="14"/>
    <n v="0.06"/>
    <n v="0.04"/>
    <n v="0"/>
    <n v="0.01"/>
    <n v="0.11"/>
    <n v="49"/>
    <x v="52"/>
    <n v="6.7"/>
    <n v="16"/>
    <s v="Hudson Entertainment"/>
    <s v="T"/>
  </r>
  <r>
    <x v="7000"/>
    <s v="PSV"/>
    <n v="2015"/>
    <s v="Adventure"/>
    <x v="131"/>
    <n v="0.02"/>
    <n v="0.02"/>
    <n v="0.06"/>
    <n v="0.01"/>
    <n v="0.11"/>
    <m/>
    <x v="1"/>
    <m/>
    <m/>
    <m/>
    <m/>
  </r>
  <r>
    <x v="3838"/>
    <s v="X360"/>
    <n v="2009"/>
    <s v="Action"/>
    <x v="35"/>
    <n v="7.0000000000000007E-2"/>
    <n v="0.03"/>
    <n v="0"/>
    <n v="0.01"/>
    <n v="0.11"/>
    <n v="50"/>
    <x v="29"/>
    <n v="7.1"/>
    <n v="8"/>
    <s v="Majesco Games, Majesco"/>
    <s v="E10+"/>
  </r>
  <r>
    <x v="2997"/>
    <s v="PSP"/>
    <n v="2008"/>
    <s v="Misc"/>
    <x v="158"/>
    <n v="0.09"/>
    <n v="0.01"/>
    <n v="0"/>
    <n v="0.01"/>
    <n v="0.11"/>
    <n v="78"/>
    <x v="98"/>
    <s v="tbd"/>
    <m/>
    <s v="Farsight Studios"/>
    <s v="E10+"/>
  </r>
  <r>
    <x v="7001"/>
    <s v="Wii"/>
    <n v="2009"/>
    <s v="Action"/>
    <x v="12"/>
    <n v="0.09"/>
    <n v="0.01"/>
    <n v="0"/>
    <n v="0.01"/>
    <n v="0.11"/>
    <n v="66"/>
    <x v="72"/>
    <n v="6.3"/>
    <n v="6"/>
    <s v="Bionic Games"/>
    <s v="T"/>
  </r>
  <r>
    <x v="7002"/>
    <s v="PS3"/>
    <n v="2010"/>
    <s v="Misc"/>
    <x v="3"/>
    <n v="0.1"/>
    <n v="0"/>
    <n v="0"/>
    <n v="0.01"/>
    <n v="0.11"/>
    <m/>
    <x v="1"/>
    <s v="tbd"/>
    <m/>
    <s v="Various"/>
    <s v="T"/>
  </r>
  <r>
    <x v="7003"/>
    <s v="XB"/>
    <n v="2002"/>
    <s v="Sports"/>
    <x v="350"/>
    <n v="0.08"/>
    <n v="0.02"/>
    <n v="0"/>
    <n v="0"/>
    <n v="0.11"/>
    <m/>
    <x v="1"/>
    <m/>
    <m/>
    <m/>
    <m/>
  </r>
  <r>
    <x v="7004"/>
    <s v="PSP"/>
    <n v="2011"/>
    <s v="Action"/>
    <x v="3"/>
    <n v="0"/>
    <n v="0.08"/>
    <n v="0"/>
    <n v="0.03"/>
    <n v="0.11"/>
    <m/>
    <x v="1"/>
    <s v="tbd"/>
    <m/>
    <s v="Novarama"/>
    <m/>
  </r>
  <r>
    <x v="7005"/>
    <s v="XB"/>
    <n v="2003"/>
    <s v="Sports"/>
    <x v="1"/>
    <n v="0.08"/>
    <n v="0.02"/>
    <n v="0"/>
    <n v="0"/>
    <n v="0.11"/>
    <n v="65"/>
    <x v="19"/>
    <n v="8.8000000000000007"/>
    <n v="20"/>
    <s v="Microsoft Game Studios"/>
    <s v="E"/>
  </r>
  <r>
    <x v="6985"/>
    <s v="X360"/>
    <n v="2011"/>
    <s v="Shooter"/>
    <x v="34"/>
    <n v="7.0000000000000007E-2"/>
    <n v="0.03"/>
    <n v="0"/>
    <n v="0.01"/>
    <n v="0.11"/>
    <n v="53"/>
    <x v="55"/>
    <n v="4.7"/>
    <n v="73"/>
    <s v="Guildford Studio"/>
    <s v="M"/>
  </r>
  <r>
    <x v="2984"/>
    <s v="XB"/>
    <n v="2002"/>
    <s v="Fighting"/>
    <x v="4"/>
    <n v="0.08"/>
    <n v="0.02"/>
    <n v="0"/>
    <n v="0"/>
    <n v="0.11"/>
    <n v="56"/>
    <x v="45"/>
    <s v="tbd"/>
    <m/>
    <s v="Paradox Development"/>
    <s v="T"/>
  </r>
  <r>
    <x v="7006"/>
    <s v="PS"/>
    <n v="1999"/>
    <s v="Racing"/>
    <x v="296"/>
    <n v="0.06"/>
    <n v="0.04"/>
    <n v="0"/>
    <n v="0.01"/>
    <n v="0.11"/>
    <m/>
    <x v="1"/>
    <m/>
    <m/>
    <m/>
    <m/>
  </r>
  <r>
    <x v="7007"/>
    <s v="PS"/>
    <n v="1997"/>
    <s v="Racing"/>
    <x v="49"/>
    <n v="0.06"/>
    <n v="0.04"/>
    <n v="0"/>
    <n v="0.01"/>
    <n v="0.11"/>
    <m/>
    <x v="1"/>
    <m/>
    <m/>
    <m/>
    <m/>
  </r>
  <r>
    <x v="7008"/>
    <s v="PC"/>
    <n v="2009"/>
    <s v="Adventure"/>
    <x v="303"/>
    <n v="0"/>
    <n v="0.09"/>
    <n v="0"/>
    <n v="0.02"/>
    <n v="0.11"/>
    <n v="85"/>
    <x v="58"/>
    <n v="8.8000000000000007"/>
    <n v="526"/>
    <s v="Amanita Design"/>
    <m/>
  </r>
  <r>
    <x v="2865"/>
    <s v="PSP"/>
    <n v="2006"/>
    <s v="Adventure"/>
    <x v="28"/>
    <n v="0.1"/>
    <n v="0"/>
    <n v="0"/>
    <n v="0.01"/>
    <n v="0.11"/>
    <n v="57"/>
    <x v="79"/>
    <n v="6.3"/>
    <n v="10"/>
    <s v="TOSE"/>
    <s v="E10+"/>
  </r>
  <r>
    <x v="7009"/>
    <s v="Wii"/>
    <n v="2008"/>
    <s v="Platform"/>
    <x v="21"/>
    <n v="0.1"/>
    <n v="0"/>
    <n v="0"/>
    <n v="0.01"/>
    <n v="0.11"/>
    <n v="71"/>
    <x v="68"/>
    <n v="8.1"/>
    <n v="14"/>
    <s v="Backbone Entertainment"/>
    <s v="T"/>
  </r>
  <r>
    <x v="7010"/>
    <s v="SNES"/>
    <n v="1993"/>
    <s v="Sports"/>
    <x v="249"/>
    <n v="0"/>
    <n v="0"/>
    <n v="0.11"/>
    <n v="0"/>
    <n v="0.11"/>
    <m/>
    <x v="1"/>
    <m/>
    <m/>
    <m/>
    <m/>
  </r>
  <r>
    <x v="7011"/>
    <s v="SAT"/>
    <n v="1997"/>
    <s v="Role-Playing"/>
    <x v="8"/>
    <n v="0"/>
    <n v="0"/>
    <n v="0.11"/>
    <n v="0"/>
    <n v="0.11"/>
    <m/>
    <x v="1"/>
    <m/>
    <m/>
    <m/>
    <m/>
  </r>
  <r>
    <x v="7012"/>
    <s v="X360"/>
    <n v="2011"/>
    <s v="Sports"/>
    <x v="11"/>
    <n v="0.09"/>
    <n v="0.01"/>
    <n v="0"/>
    <n v="0.01"/>
    <n v="0.11"/>
    <n v="48"/>
    <x v="36"/>
    <n v="3.5"/>
    <n v="6"/>
    <s v="Blitz Games"/>
    <s v="E"/>
  </r>
  <r>
    <x v="3352"/>
    <s v="DS"/>
    <n v="2006"/>
    <s v="Adventure"/>
    <x v="28"/>
    <n v="0.1"/>
    <n v="0"/>
    <n v="0"/>
    <n v="0.01"/>
    <n v="0.11"/>
    <m/>
    <x v="1"/>
    <m/>
    <m/>
    <m/>
    <m/>
  </r>
  <r>
    <x v="7013"/>
    <s v="DS"/>
    <n v="2005"/>
    <s v="Adventure"/>
    <x v="14"/>
    <n v="7.0000000000000007E-2"/>
    <n v="0.02"/>
    <n v="0.02"/>
    <n v="0.01"/>
    <n v="0.11"/>
    <n v="69"/>
    <x v="9"/>
    <n v="7.8"/>
    <n v="21"/>
    <s v="Konami Computer Entertainment Hawaii"/>
    <s v="E10+"/>
  </r>
  <r>
    <x v="7014"/>
    <s v="PS4"/>
    <n v="2015"/>
    <s v="Role-Playing"/>
    <x v="41"/>
    <n v="0.08"/>
    <n v="0"/>
    <n v="0.02"/>
    <n v="0.02"/>
    <n v="0.11"/>
    <m/>
    <x v="1"/>
    <m/>
    <m/>
    <m/>
    <m/>
  </r>
  <r>
    <x v="7015"/>
    <s v="X360"/>
    <n v="2007"/>
    <s v="Sports"/>
    <x v="10"/>
    <n v="0.08"/>
    <n v="0.02"/>
    <n v="0"/>
    <n v="0.01"/>
    <n v="0.11"/>
    <n v="55"/>
    <x v="80"/>
    <s v="tbd"/>
    <m/>
    <s v="Bandai Namco Games"/>
    <s v="E"/>
  </r>
  <r>
    <x v="4502"/>
    <s v="XOne"/>
    <n v="2016"/>
    <s v="Action"/>
    <x v="19"/>
    <n v="0.05"/>
    <n v="0.05"/>
    <n v="0"/>
    <n v="0.01"/>
    <n v="0.11"/>
    <n v="77"/>
    <x v="101"/>
    <n v="8.1999999999999993"/>
    <n v="43"/>
    <s v="Rocksteady Studios, Virtuos"/>
    <s v="T"/>
  </r>
  <r>
    <x v="4870"/>
    <s v="GC"/>
    <n v="2002"/>
    <s v="Action"/>
    <x v="20"/>
    <n v="0.08"/>
    <n v="0.02"/>
    <n v="0"/>
    <n v="0"/>
    <n v="0.11"/>
    <n v="49"/>
    <x v="93"/>
    <s v="tbd"/>
    <m/>
    <s v="Point of View"/>
    <s v="T"/>
  </r>
  <r>
    <x v="7016"/>
    <s v="PSP"/>
    <n v="2013"/>
    <s v="Role-Playing"/>
    <x v="8"/>
    <n v="0"/>
    <n v="0"/>
    <n v="0.11"/>
    <n v="0"/>
    <n v="0.11"/>
    <m/>
    <x v="1"/>
    <m/>
    <m/>
    <m/>
    <m/>
  </r>
  <r>
    <x v="7017"/>
    <s v="PS"/>
    <n v="2000"/>
    <s v="Fighting"/>
    <x v="176"/>
    <n v="0.06"/>
    <n v="0.04"/>
    <n v="0"/>
    <n v="0.01"/>
    <n v="0.11"/>
    <m/>
    <x v="1"/>
    <m/>
    <m/>
    <m/>
    <m/>
  </r>
  <r>
    <x v="7018"/>
    <s v="GC"/>
    <s v="N/A"/>
    <s v="Role-Playing"/>
    <x v="53"/>
    <n v="0"/>
    <n v="0"/>
    <n v="0.11"/>
    <n v="0"/>
    <n v="0.11"/>
    <m/>
    <x v="1"/>
    <m/>
    <m/>
    <m/>
    <m/>
  </r>
  <r>
    <x v="7019"/>
    <s v="PSP"/>
    <n v="2012"/>
    <s v="Action"/>
    <x v="25"/>
    <n v="0"/>
    <n v="0"/>
    <n v="0.11"/>
    <n v="0"/>
    <n v="0.11"/>
    <m/>
    <x v="1"/>
    <m/>
    <m/>
    <m/>
    <m/>
  </r>
  <r>
    <x v="5795"/>
    <s v="X360"/>
    <n v="2009"/>
    <s v="Sports"/>
    <x v="10"/>
    <n v="0.1"/>
    <n v="0"/>
    <n v="0"/>
    <n v="0.01"/>
    <n v="0.11"/>
    <m/>
    <x v="1"/>
    <m/>
    <m/>
    <m/>
    <m/>
  </r>
  <r>
    <x v="7020"/>
    <s v="PS2"/>
    <n v="2005"/>
    <s v="Action"/>
    <x v="113"/>
    <n v="0.05"/>
    <n v="0.04"/>
    <n v="0"/>
    <n v="0.01"/>
    <n v="0.11"/>
    <n v="58"/>
    <x v="28"/>
    <n v="7.4"/>
    <n v="24"/>
    <s v="Bits Studios"/>
    <s v="M"/>
  </r>
  <r>
    <x v="3760"/>
    <s v="XB"/>
    <n v="2005"/>
    <s v="Adventure"/>
    <x v="63"/>
    <n v="0.08"/>
    <n v="0.02"/>
    <n v="0"/>
    <n v="0"/>
    <n v="0.11"/>
    <n v="39"/>
    <x v="32"/>
    <n v="0.5"/>
    <n v="8"/>
    <s v="High Voltage Software, Backbone Entertainment"/>
    <s v="E"/>
  </r>
  <r>
    <x v="7021"/>
    <s v="PS2"/>
    <n v="2003"/>
    <s v="Strategy"/>
    <x v="48"/>
    <n v="0.05"/>
    <n v="0.04"/>
    <n v="0"/>
    <n v="0.01"/>
    <n v="0.11"/>
    <n v="78"/>
    <x v="75"/>
    <n v="9.1"/>
    <n v="13"/>
    <s v="Koei"/>
    <s v="T"/>
  </r>
  <r>
    <x v="7022"/>
    <s v="PS2"/>
    <n v="2005"/>
    <s v="Sports"/>
    <x v="351"/>
    <n v="0.05"/>
    <n v="0.04"/>
    <n v="0"/>
    <n v="0.01"/>
    <n v="0.11"/>
    <n v="73"/>
    <x v="90"/>
    <n v="6.3"/>
    <n v="4"/>
    <s v="Aqua Pacific, In2Games"/>
    <s v="E"/>
  </r>
  <r>
    <x v="7023"/>
    <s v="SAT"/>
    <n v="1996"/>
    <s v="Sports"/>
    <x v="8"/>
    <n v="0"/>
    <n v="0"/>
    <n v="0.11"/>
    <n v="0"/>
    <n v="0.11"/>
    <m/>
    <x v="1"/>
    <m/>
    <m/>
    <m/>
    <m/>
  </r>
  <r>
    <x v="2762"/>
    <s v="XB"/>
    <n v="2004"/>
    <s v="Platform"/>
    <x v="7"/>
    <n v="0.08"/>
    <n v="0.02"/>
    <n v="0"/>
    <n v="0"/>
    <n v="0.11"/>
    <n v="69"/>
    <x v="28"/>
    <n v="8.8000000000000007"/>
    <n v="4"/>
    <s v="Krome Studios"/>
    <s v="E"/>
  </r>
  <r>
    <x v="7024"/>
    <s v="X360"/>
    <n v="2011"/>
    <s v="Misc"/>
    <x v="5"/>
    <n v="0.1"/>
    <n v="0"/>
    <n v="0"/>
    <n v="0.01"/>
    <n v="0.11"/>
    <m/>
    <x v="1"/>
    <s v="tbd"/>
    <m/>
    <s v="Ubisoft"/>
    <s v="E"/>
  </r>
  <r>
    <x v="1543"/>
    <s v="GC"/>
    <n v="2002"/>
    <s v="Misc"/>
    <x v="39"/>
    <n v="0.08"/>
    <n v="0.02"/>
    <n v="0"/>
    <n v="0"/>
    <n v="0.11"/>
    <n v="66"/>
    <x v="68"/>
    <s v="tbd"/>
    <m/>
    <s v="Inevitable Entertainment"/>
    <s v="T"/>
  </r>
  <r>
    <x v="7025"/>
    <s v="PSV"/>
    <n v="2011"/>
    <s v="Fighting"/>
    <x v="148"/>
    <n v="0.03"/>
    <n v="0.05"/>
    <n v="0.02"/>
    <n v="0.02"/>
    <n v="0.11"/>
    <n v="83"/>
    <x v="52"/>
    <n v="7.5"/>
    <n v="97"/>
    <s v="Arc System Works"/>
    <s v="T"/>
  </r>
  <r>
    <x v="7026"/>
    <s v="DS"/>
    <n v="2005"/>
    <s v="Misc"/>
    <x v="10"/>
    <n v="0.1"/>
    <n v="0"/>
    <n v="0"/>
    <n v="0.01"/>
    <n v="0.11"/>
    <m/>
    <x v="1"/>
    <m/>
    <m/>
    <m/>
    <m/>
  </r>
  <r>
    <x v="7027"/>
    <s v="DS"/>
    <n v="2008"/>
    <s v="Action"/>
    <x v="81"/>
    <n v="0.1"/>
    <n v="0"/>
    <n v="0"/>
    <n v="0.01"/>
    <n v="0.11"/>
    <n v="45"/>
    <x v="25"/>
    <n v="7.3"/>
    <n v="4"/>
    <s v="Red Fly Studio"/>
    <s v="E"/>
  </r>
  <r>
    <x v="4950"/>
    <s v="GC"/>
    <n v="2004"/>
    <s v="Adventure"/>
    <x v="28"/>
    <n v="0.08"/>
    <n v="0.02"/>
    <n v="0"/>
    <n v="0"/>
    <n v="0.11"/>
    <n v="40"/>
    <x v="93"/>
    <n v="4.7"/>
    <n v="9"/>
    <s v="Blue Tongue Entertainment"/>
    <s v="E"/>
  </r>
  <r>
    <x v="6178"/>
    <s v="XB"/>
    <n v="2002"/>
    <s v="Sports"/>
    <x v="30"/>
    <n v="0.08"/>
    <n v="0.02"/>
    <n v="0"/>
    <n v="0"/>
    <n v="0.11"/>
    <n v="58"/>
    <x v="87"/>
    <n v="7.8"/>
    <n v="9"/>
    <s v="Z-Axis, Ltd."/>
    <s v="M"/>
  </r>
  <r>
    <x v="7028"/>
    <s v="DS"/>
    <n v="2005"/>
    <s v="Racing"/>
    <x v="35"/>
    <n v="0.1"/>
    <n v="0"/>
    <n v="0"/>
    <n v="0.01"/>
    <n v="0.11"/>
    <n v="35"/>
    <x v="100"/>
    <s v="tbd"/>
    <m/>
    <s v="Skyworks Technologies"/>
    <s v="E"/>
  </r>
  <r>
    <x v="7029"/>
    <s v="DS"/>
    <n v="2007"/>
    <s v="Adventure"/>
    <x v="11"/>
    <n v="0.09"/>
    <n v="0"/>
    <n v="0.01"/>
    <n v="0.01"/>
    <n v="0.11"/>
    <n v="67"/>
    <x v="61"/>
    <s v="tbd"/>
    <m/>
    <s v="BeeWorks"/>
    <s v="E"/>
  </r>
  <r>
    <x v="7030"/>
    <s v="DS"/>
    <n v="2009"/>
    <s v="Simulation"/>
    <x v="4"/>
    <n v="0.1"/>
    <n v="0"/>
    <n v="0"/>
    <n v="0.01"/>
    <n v="0.11"/>
    <m/>
    <x v="1"/>
    <s v="tbd"/>
    <m/>
    <s v="Activision"/>
    <s v="E"/>
  </r>
  <r>
    <x v="7031"/>
    <s v="PSP"/>
    <n v="2005"/>
    <s v="Platform"/>
    <x v="14"/>
    <n v="0.1"/>
    <n v="0"/>
    <n v="0"/>
    <n v="0.01"/>
    <n v="0.11"/>
    <n v="66"/>
    <x v="75"/>
    <n v="6.4"/>
    <n v="5"/>
    <s v="Konami Computer Entertainment Hawaii"/>
    <s v="E"/>
  </r>
  <r>
    <x v="7032"/>
    <s v="3DS"/>
    <n v="2015"/>
    <s v="Puzzle"/>
    <x v="0"/>
    <n v="0"/>
    <n v="0"/>
    <n v="0.11"/>
    <n v="0"/>
    <n v="0.11"/>
    <m/>
    <x v="1"/>
    <m/>
    <m/>
    <m/>
    <m/>
  </r>
  <r>
    <x v="6934"/>
    <s v="X360"/>
    <n v="2006"/>
    <s v="Racing"/>
    <x v="4"/>
    <n v="0.1"/>
    <n v="0"/>
    <n v="0"/>
    <n v="0.01"/>
    <n v="0.11"/>
    <n v="38"/>
    <x v="68"/>
    <n v="3.8"/>
    <n v="29"/>
    <s v="Eutechnyx"/>
    <s v="T"/>
  </r>
  <r>
    <x v="7033"/>
    <s v="GBA"/>
    <n v="2001"/>
    <s v="Platform"/>
    <x v="71"/>
    <n v="0.08"/>
    <n v="0.03"/>
    <n v="0"/>
    <n v="0"/>
    <n v="0.11"/>
    <n v="73"/>
    <x v="62"/>
    <s v="tbd"/>
    <m/>
    <s v="RFX Interactive"/>
    <s v="E"/>
  </r>
  <r>
    <x v="6109"/>
    <s v="PS2"/>
    <n v="2009"/>
    <s v="Misc"/>
    <x v="31"/>
    <n v="0.05"/>
    <n v="0.04"/>
    <n v="0"/>
    <n v="0.01"/>
    <n v="0.11"/>
    <m/>
    <x v="1"/>
    <s v="tbd"/>
    <m/>
    <s v="Harmonix Music Systems"/>
    <s v="T"/>
  </r>
  <r>
    <x v="7034"/>
    <s v="PS2"/>
    <n v="2004"/>
    <s v="Shooter"/>
    <x v="63"/>
    <n v="0.05"/>
    <n v="0.04"/>
    <n v="0"/>
    <n v="0.01"/>
    <n v="0.11"/>
    <n v="57"/>
    <x v="9"/>
    <s v="tbd"/>
    <m/>
    <s v="Vicious Cycle"/>
    <s v="T"/>
  </r>
  <r>
    <x v="7035"/>
    <s v="Wii"/>
    <n v="2009"/>
    <s v="Sports"/>
    <x v="5"/>
    <n v="0.09"/>
    <n v="0.01"/>
    <n v="0"/>
    <n v="0.01"/>
    <n v="0.11"/>
    <m/>
    <x v="1"/>
    <s v="tbd"/>
    <m/>
    <s v="Mere Mortals"/>
    <s v="E"/>
  </r>
  <r>
    <x v="7036"/>
    <s v="Wii"/>
    <n v="2010"/>
    <s v="Sports"/>
    <x v="347"/>
    <n v="0"/>
    <n v="0.09"/>
    <n v="0"/>
    <n v="0.01"/>
    <n v="0.11"/>
    <m/>
    <x v="1"/>
    <m/>
    <m/>
    <m/>
    <m/>
  </r>
  <r>
    <x v="7037"/>
    <s v="Wii"/>
    <n v="2010"/>
    <s v="Misc"/>
    <x v="5"/>
    <n v="0.1"/>
    <n v="0"/>
    <n v="0"/>
    <n v="0.01"/>
    <n v="0.11"/>
    <m/>
    <x v="1"/>
    <s v="tbd"/>
    <m/>
    <s v="Ubisoft"/>
    <s v="E10+"/>
  </r>
  <r>
    <x v="2626"/>
    <s v="XB"/>
    <n v="2003"/>
    <s v="Misc"/>
    <x v="23"/>
    <n v="0.08"/>
    <n v="0.02"/>
    <n v="0"/>
    <n v="0"/>
    <n v="0.11"/>
    <n v="56"/>
    <x v="101"/>
    <s v="tbd"/>
    <m/>
    <s v="Magenta Software"/>
    <s v="E"/>
  </r>
  <r>
    <x v="7038"/>
    <s v="DS"/>
    <n v="2009"/>
    <s v="Adventure"/>
    <x v="0"/>
    <n v="0"/>
    <n v="0"/>
    <n v="0.11"/>
    <n v="0"/>
    <n v="0.11"/>
    <m/>
    <x v="1"/>
    <m/>
    <m/>
    <m/>
    <m/>
  </r>
  <r>
    <x v="7039"/>
    <s v="DS"/>
    <n v="2010"/>
    <s v="Puzzle"/>
    <x v="41"/>
    <n v="0.1"/>
    <n v="0"/>
    <n v="0"/>
    <n v="0.01"/>
    <n v="0.11"/>
    <m/>
    <x v="1"/>
    <m/>
    <m/>
    <m/>
    <m/>
  </r>
  <r>
    <x v="7040"/>
    <s v="PS4"/>
    <n v="2016"/>
    <s v="Action"/>
    <x v="3"/>
    <n v="0.03"/>
    <n v="0.05"/>
    <n v="0.01"/>
    <n v="0.02"/>
    <n v="0.11"/>
    <n v="79"/>
    <x v="38"/>
    <n v="7.9"/>
    <n v="76"/>
    <s v="Guerilla Cambridge"/>
    <s v="T"/>
  </r>
  <r>
    <x v="7041"/>
    <s v="NES"/>
    <n v="1994"/>
    <s v="Role-Playing"/>
    <x v="54"/>
    <n v="0"/>
    <n v="0"/>
    <n v="0.11"/>
    <n v="0"/>
    <n v="0.11"/>
    <m/>
    <x v="1"/>
    <m/>
    <m/>
    <m/>
    <m/>
  </r>
  <r>
    <x v="1738"/>
    <s v="GC"/>
    <n v="2003"/>
    <s v="Racing"/>
    <x v="176"/>
    <n v="0.08"/>
    <n v="0.02"/>
    <n v="0"/>
    <n v="0"/>
    <n v="0.11"/>
    <m/>
    <x v="1"/>
    <m/>
    <m/>
    <m/>
    <m/>
  </r>
  <r>
    <x v="5766"/>
    <s v="X360"/>
    <n v="2008"/>
    <s v="Action"/>
    <x v="14"/>
    <n v="0.1"/>
    <n v="0"/>
    <n v="0"/>
    <n v="0.01"/>
    <n v="0.11"/>
    <n v="44"/>
    <x v="85"/>
    <n v="5.7"/>
    <n v="9"/>
    <s v="Krome Studios"/>
    <s v="T"/>
  </r>
  <r>
    <x v="7042"/>
    <s v="SAT"/>
    <n v="1997"/>
    <s v="Strategy"/>
    <x v="261"/>
    <n v="0"/>
    <n v="0"/>
    <n v="0.11"/>
    <n v="0"/>
    <n v="0.11"/>
    <m/>
    <x v="1"/>
    <m/>
    <m/>
    <m/>
    <m/>
  </r>
  <r>
    <x v="5039"/>
    <s v="DS"/>
    <n v="2010"/>
    <s v="Racing"/>
    <x v="215"/>
    <n v="0.1"/>
    <n v="0"/>
    <n v="0"/>
    <n v="0.01"/>
    <n v="0.11"/>
    <n v="47"/>
    <x v="98"/>
    <s v="tbd"/>
    <m/>
    <s v="Beyond Reality"/>
    <s v="E"/>
  </r>
  <r>
    <x v="7043"/>
    <s v="PS"/>
    <n v="2000"/>
    <s v="Racing"/>
    <x v="34"/>
    <n v="0.06"/>
    <n v="0.04"/>
    <n v="0"/>
    <n v="0.01"/>
    <n v="0.11"/>
    <m/>
    <x v="1"/>
    <m/>
    <m/>
    <m/>
    <m/>
  </r>
  <r>
    <x v="7044"/>
    <s v="PS"/>
    <n v="1997"/>
    <s v="Shooter"/>
    <x v="13"/>
    <n v="0.06"/>
    <n v="0.04"/>
    <n v="0"/>
    <n v="0.01"/>
    <n v="0.11"/>
    <m/>
    <x v="1"/>
    <m/>
    <m/>
    <m/>
    <m/>
  </r>
  <r>
    <x v="5667"/>
    <s v="XOne"/>
    <n v="2015"/>
    <s v="Sports"/>
    <x v="7"/>
    <n v="0.09"/>
    <n v="0.01"/>
    <n v="0"/>
    <n v="0.01"/>
    <n v="0.11"/>
    <n v="60"/>
    <x v="64"/>
    <n v="5.6"/>
    <n v="62"/>
    <s v="EA Sports"/>
    <s v="E"/>
  </r>
  <r>
    <x v="7045"/>
    <s v="PS"/>
    <n v="1999"/>
    <s v="Misc"/>
    <x v="39"/>
    <n v="0.06"/>
    <n v="0.04"/>
    <n v="0"/>
    <n v="0.01"/>
    <n v="0.11"/>
    <m/>
    <x v="1"/>
    <m/>
    <m/>
    <m/>
    <m/>
  </r>
  <r>
    <x v="1136"/>
    <s v="WiiU"/>
    <n v="2013"/>
    <s v="Shooter"/>
    <x v="15"/>
    <n v="0.05"/>
    <n v="0.05"/>
    <n v="0"/>
    <n v="0.01"/>
    <n v="0.11"/>
    <m/>
    <x v="1"/>
    <m/>
    <m/>
    <m/>
    <m/>
  </r>
  <r>
    <x v="957"/>
    <s v="PC"/>
    <n v="2011"/>
    <s v="Platform"/>
    <x v="8"/>
    <n v="0.02"/>
    <n v="7.0000000000000007E-2"/>
    <n v="0"/>
    <n v="0.02"/>
    <n v="0.11"/>
    <n v="77"/>
    <x v="90"/>
    <n v="8.3000000000000007"/>
    <n v="337"/>
    <s v="Sega"/>
    <s v="E"/>
  </r>
  <r>
    <x v="7046"/>
    <s v="PSP"/>
    <n v="2004"/>
    <s v="Puzzle"/>
    <x v="25"/>
    <n v="0"/>
    <n v="0"/>
    <n v="0.11"/>
    <n v="0"/>
    <n v="0.11"/>
    <m/>
    <x v="1"/>
    <m/>
    <m/>
    <m/>
    <m/>
  </r>
  <r>
    <x v="7047"/>
    <s v="DS"/>
    <n v="2009"/>
    <s v="Racing"/>
    <x v="84"/>
    <n v="0.1"/>
    <n v="0"/>
    <n v="0"/>
    <n v="0.01"/>
    <n v="0.11"/>
    <m/>
    <x v="1"/>
    <s v="tbd"/>
    <m/>
    <s v="Coyote Console"/>
    <s v="E"/>
  </r>
  <r>
    <x v="7048"/>
    <s v="PS2"/>
    <n v="2007"/>
    <s v="Action"/>
    <x v="21"/>
    <n v="0.05"/>
    <n v="0.04"/>
    <n v="0"/>
    <n v="0.01"/>
    <n v="0.11"/>
    <m/>
    <x v="1"/>
    <s v="tbd"/>
    <m/>
    <s v="Eidos Interactive"/>
    <s v="M"/>
  </r>
  <r>
    <x v="7049"/>
    <s v="PSP"/>
    <n v="2006"/>
    <s v="Misc"/>
    <x v="15"/>
    <n v="0"/>
    <n v="0"/>
    <n v="0.11"/>
    <n v="0"/>
    <n v="0.11"/>
    <m/>
    <x v="1"/>
    <m/>
    <m/>
    <m/>
    <m/>
  </r>
  <r>
    <x v="6958"/>
    <s v="Wii"/>
    <n v="2009"/>
    <s v="Action"/>
    <x v="58"/>
    <n v="0.1"/>
    <n v="0"/>
    <n v="0"/>
    <n v="0.01"/>
    <n v="0.11"/>
    <n v="48"/>
    <x v="64"/>
    <n v="3.5"/>
    <n v="4"/>
    <s v="High Voltage Software"/>
    <s v="E10+"/>
  </r>
  <r>
    <x v="7050"/>
    <s v="PS"/>
    <n v="1999"/>
    <s v="Strategy"/>
    <x v="352"/>
    <n v="0.06"/>
    <n v="0.04"/>
    <n v="0"/>
    <n v="0.01"/>
    <n v="0.11"/>
    <m/>
    <x v="1"/>
    <m/>
    <m/>
    <m/>
    <m/>
  </r>
  <r>
    <x v="7051"/>
    <s v="DS"/>
    <n v="2007"/>
    <s v="Misc"/>
    <x v="32"/>
    <n v="0.1"/>
    <n v="0"/>
    <n v="0"/>
    <n v="0.01"/>
    <n v="0.11"/>
    <m/>
    <x v="1"/>
    <s v="tbd"/>
    <m/>
    <s v="Handheld Games"/>
    <s v="E"/>
  </r>
  <r>
    <x v="7052"/>
    <s v="DS"/>
    <n v="2006"/>
    <s v="Simulation"/>
    <x v="14"/>
    <n v="0"/>
    <n v="0"/>
    <n v="0.11"/>
    <n v="0"/>
    <n v="0.11"/>
    <m/>
    <x v="1"/>
    <m/>
    <m/>
    <m/>
    <m/>
  </r>
  <r>
    <x v="6109"/>
    <s v="Wii"/>
    <n v="2009"/>
    <s v="Misc"/>
    <x v="31"/>
    <n v="0.1"/>
    <n v="0"/>
    <n v="0"/>
    <n v="0.01"/>
    <n v="0.11"/>
    <m/>
    <x v="1"/>
    <s v="tbd"/>
    <m/>
    <s v="Harmonix Music Systems"/>
    <s v="T"/>
  </r>
  <r>
    <x v="7053"/>
    <s v="SNES"/>
    <n v="1993"/>
    <s v="Role-Playing"/>
    <x v="353"/>
    <n v="0"/>
    <n v="0"/>
    <n v="0.11"/>
    <n v="0"/>
    <n v="0.11"/>
    <m/>
    <x v="1"/>
    <m/>
    <m/>
    <m/>
    <m/>
  </r>
  <r>
    <x v="17"/>
    <s v="X360"/>
    <n v="2008"/>
    <s v="Action"/>
    <x v="2"/>
    <n v="0.08"/>
    <n v="0.02"/>
    <n v="0"/>
    <n v="0.01"/>
    <n v="0.11"/>
    <m/>
    <x v="1"/>
    <n v="7.5"/>
    <n v="46"/>
    <s v="War Drum Studios"/>
    <s v="M"/>
  </r>
  <r>
    <x v="7054"/>
    <s v="X360"/>
    <n v="2011"/>
    <s v="Action"/>
    <x v="28"/>
    <n v="7.0000000000000007E-2"/>
    <n v="0.03"/>
    <n v="0"/>
    <n v="0.01"/>
    <n v="0.11"/>
    <m/>
    <x v="1"/>
    <m/>
    <m/>
    <m/>
    <m/>
  </r>
  <r>
    <x v="3461"/>
    <s v="X360"/>
    <n v="2009"/>
    <s v="Action"/>
    <x v="8"/>
    <n v="7.0000000000000007E-2"/>
    <n v="0.03"/>
    <n v="0"/>
    <n v="0.01"/>
    <n v="0.11"/>
    <n v="53"/>
    <x v="61"/>
    <s v="tbd"/>
    <m/>
    <s v="Pyro Studios"/>
    <s v="E"/>
  </r>
  <r>
    <x v="2852"/>
    <s v="PSP"/>
    <n v="2007"/>
    <s v="Sports"/>
    <x v="2"/>
    <n v="0.1"/>
    <n v="0"/>
    <n v="0"/>
    <n v="0.01"/>
    <n v="0.11"/>
    <n v="72"/>
    <x v="79"/>
    <s v="tbd"/>
    <m/>
    <s v="Blue Castle Games"/>
    <s v="E"/>
  </r>
  <r>
    <x v="1962"/>
    <s v="PC"/>
    <n v="2012"/>
    <s v="Action"/>
    <x v="4"/>
    <n v="7.0000000000000007E-2"/>
    <n v="0.03"/>
    <n v="0"/>
    <n v="0.01"/>
    <n v="0.11"/>
    <n v="76"/>
    <x v="45"/>
    <n v="6.4"/>
    <n v="389"/>
    <s v="Radical Entertainment"/>
    <s v="M"/>
  </r>
  <r>
    <x v="5245"/>
    <s v="XOne"/>
    <n v="2015"/>
    <s v="Shooter"/>
    <x v="262"/>
    <n v="0.05"/>
    <n v="0.05"/>
    <n v="0"/>
    <n v="0.01"/>
    <n v="0.11"/>
    <n v="62"/>
    <x v="36"/>
    <n v="7.2"/>
    <n v="40"/>
    <s v="Rebellion"/>
    <m/>
  </r>
  <r>
    <x v="6921"/>
    <s v="PS3"/>
    <s v="N/A"/>
    <s v="Action"/>
    <x v="19"/>
    <n v="0.09"/>
    <n v="0"/>
    <n v="0"/>
    <n v="0.01"/>
    <n v="0.11"/>
    <m/>
    <x v="1"/>
    <m/>
    <m/>
    <m/>
    <m/>
  </r>
  <r>
    <x v="7055"/>
    <s v="PS"/>
    <n v="1995"/>
    <s v="Misc"/>
    <x v="3"/>
    <n v="0"/>
    <n v="0"/>
    <n v="0.1"/>
    <n v="0.01"/>
    <n v="0.11"/>
    <m/>
    <x v="1"/>
    <m/>
    <m/>
    <m/>
    <m/>
  </r>
  <r>
    <x v="5303"/>
    <s v="X360"/>
    <n v="2010"/>
    <s v="Sports"/>
    <x v="4"/>
    <n v="0.1"/>
    <n v="0"/>
    <n v="0"/>
    <n v="0.01"/>
    <n v="0.11"/>
    <n v="51"/>
    <x v="100"/>
    <n v="9"/>
    <n v="4"/>
    <s v="FUN Labs"/>
    <s v="T"/>
  </r>
  <r>
    <x v="7056"/>
    <s v="PSP"/>
    <n v="2005"/>
    <s v="Action"/>
    <x v="14"/>
    <n v="0.1"/>
    <n v="0"/>
    <n v="0"/>
    <n v="0.01"/>
    <n v="0.11"/>
    <n v="43"/>
    <x v="72"/>
    <n v="5.6"/>
    <n v="22"/>
    <s v="Neverland"/>
    <s v="M"/>
  </r>
  <r>
    <x v="5675"/>
    <s v="PS3"/>
    <n v="2011"/>
    <s v="Misc"/>
    <x v="4"/>
    <n v="0.06"/>
    <n v="0.03"/>
    <n v="0"/>
    <n v="0.02"/>
    <n v="0.11"/>
    <m/>
    <x v="1"/>
    <s v="tbd"/>
    <m/>
    <s v="Activision"/>
    <s v="E"/>
  </r>
  <r>
    <x v="7057"/>
    <s v="PS"/>
    <n v="1996"/>
    <s v="Sports"/>
    <x v="14"/>
    <n v="0.01"/>
    <n v="0"/>
    <n v="0.09"/>
    <n v="0.01"/>
    <n v="0.11"/>
    <m/>
    <x v="1"/>
    <m/>
    <m/>
    <m/>
    <m/>
  </r>
  <r>
    <x v="4775"/>
    <s v="Wii"/>
    <n v="2009"/>
    <s v="Simulation"/>
    <x v="28"/>
    <n v="0.1"/>
    <n v="0"/>
    <n v="0"/>
    <n v="0.01"/>
    <n v="0.11"/>
    <m/>
    <x v="1"/>
    <m/>
    <m/>
    <m/>
    <m/>
  </r>
  <r>
    <x v="7058"/>
    <s v="DS"/>
    <n v="2005"/>
    <s v="Puzzle"/>
    <x v="11"/>
    <n v="0.08"/>
    <n v="0.02"/>
    <n v="0"/>
    <n v="0.01"/>
    <n v="0.11"/>
    <n v="75"/>
    <x v="68"/>
    <n v="7"/>
    <n v="6"/>
    <s v="Happy Happening"/>
    <s v="E"/>
  </r>
  <r>
    <x v="7059"/>
    <s v="GBA"/>
    <n v="2005"/>
    <s v="Action"/>
    <x v="0"/>
    <n v="0.08"/>
    <n v="0.03"/>
    <n v="0"/>
    <n v="0"/>
    <n v="0.11"/>
    <n v="56"/>
    <x v="56"/>
    <s v="tbd"/>
    <m/>
    <s v="Koei"/>
    <s v="E"/>
  </r>
  <r>
    <x v="3369"/>
    <s v="PS4"/>
    <n v="2015"/>
    <s v="Role-Playing"/>
    <x v="25"/>
    <n v="0"/>
    <n v="0.01"/>
    <n v="0.09"/>
    <n v="0"/>
    <n v="0.11"/>
    <n v="69"/>
    <x v="65"/>
    <n v="8"/>
    <n v="79"/>
    <s v="Shift"/>
    <s v="T"/>
  </r>
  <r>
    <x v="7060"/>
    <s v="PS"/>
    <n v="2000"/>
    <s v="Misc"/>
    <x v="159"/>
    <n v="0"/>
    <n v="0"/>
    <n v="0.1"/>
    <n v="0.01"/>
    <n v="0.11"/>
    <m/>
    <x v="1"/>
    <m/>
    <m/>
    <m/>
    <m/>
  </r>
  <r>
    <x v="7061"/>
    <s v="Wii"/>
    <n v="2009"/>
    <s v="Sports"/>
    <x v="160"/>
    <n v="0.1"/>
    <n v="0"/>
    <n v="0"/>
    <n v="0.01"/>
    <n v="0.11"/>
    <m/>
    <x v="1"/>
    <s v="tbd"/>
    <m/>
    <s v="Destineer"/>
    <s v="E"/>
  </r>
  <r>
    <x v="5012"/>
    <s v="PS3"/>
    <n v="2009"/>
    <s v="Misc"/>
    <x v="31"/>
    <n v="0.1"/>
    <n v="0"/>
    <n v="0"/>
    <n v="0.01"/>
    <n v="0.11"/>
    <m/>
    <x v="1"/>
    <s v="tbd"/>
    <m/>
    <s v="Harmonix Music Systems"/>
    <s v="T"/>
  </r>
  <r>
    <x v="7062"/>
    <s v="PS2"/>
    <n v="2000"/>
    <s v="Puzzle"/>
    <x v="76"/>
    <n v="0.05"/>
    <n v="0.04"/>
    <n v="0"/>
    <n v="0.01"/>
    <n v="0.11"/>
    <n v="79"/>
    <x v="68"/>
    <s v="tbd"/>
    <m/>
    <s v="Zed Two Limited"/>
    <s v="E"/>
  </r>
  <r>
    <x v="6536"/>
    <s v="3DS"/>
    <n v="2011"/>
    <s v="Fighting"/>
    <x v="148"/>
    <n v="0.05"/>
    <n v="0.01"/>
    <n v="0.04"/>
    <n v="0.01"/>
    <n v="0.11"/>
    <n v="64"/>
    <x v="68"/>
    <n v="6.1"/>
    <n v="19"/>
    <s v="Arc System Works"/>
    <s v="T"/>
  </r>
  <r>
    <x v="7063"/>
    <s v="DS"/>
    <n v="2010"/>
    <s v="Action"/>
    <x v="11"/>
    <n v="0.1"/>
    <n v="0"/>
    <n v="0"/>
    <n v="0.01"/>
    <n v="0.11"/>
    <m/>
    <x v="1"/>
    <m/>
    <m/>
    <m/>
    <m/>
  </r>
  <r>
    <x v="7064"/>
    <s v="GBA"/>
    <n v="2005"/>
    <s v="Platform"/>
    <x v="12"/>
    <n v="0.08"/>
    <n v="0.03"/>
    <n v="0"/>
    <n v="0"/>
    <n v="0.11"/>
    <n v="77"/>
    <x v="64"/>
    <n v="9.1"/>
    <n v="21"/>
    <s v="Inti"/>
    <s v="E"/>
  </r>
  <r>
    <x v="5818"/>
    <s v="PS3"/>
    <n v="2014"/>
    <s v="Racing"/>
    <x v="41"/>
    <n v="0.09"/>
    <n v="0"/>
    <n v="0"/>
    <n v="0.02"/>
    <n v="0.11"/>
    <n v="67"/>
    <x v="93"/>
    <n v="4.5999999999999996"/>
    <n v="20"/>
    <s v="Eutechnyx"/>
    <s v="E"/>
  </r>
  <r>
    <x v="6394"/>
    <s v="PS3"/>
    <n v="2009"/>
    <s v="Platform"/>
    <x v="19"/>
    <n v="0.09"/>
    <n v="0.01"/>
    <n v="0"/>
    <n v="0.01"/>
    <n v="0.11"/>
    <n v="53"/>
    <x v="62"/>
    <n v="4.8"/>
    <n v="4"/>
    <s v="Griptonite Games"/>
    <s v="E10+"/>
  </r>
  <r>
    <x v="7065"/>
    <s v="PS"/>
    <n v="1999"/>
    <s v="Sports"/>
    <x v="200"/>
    <n v="0.06"/>
    <n v="0.04"/>
    <n v="0"/>
    <n v="0.01"/>
    <n v="0.11"/>
    <m/>
    <x v="1"/>
    <m/>
    <m/>
    <m/>
    <m/>
  </r>
  <r>
    <x v="7066"/>
    <s v="PSP"/>
    <n v="2009"/>
    <s v="Misc"/>
    <x v="354"/>
    <n v="0.09"/>
    <n v="0"/>
    <n v="0"/>
    <n v="0.01"/>
    <n v="0.11"/>
    <n v="77"/>
    <x v="100"/>
    <n v="6.5"/>
    <n v="13"/>
    <s v="Pentavision Entertainment"/>
    <s v="T"/>
  </r>
  <r>
    <x v="7067"/>
    <s v="DS"/>
    <n v="2005"/>
    <s v="Role-Playing"/>
    <x v="0"/>
    <n v="0"/>
    <n v="0"/>
    <n v="0.11"/>
    <n v="0"/>
    <n v="0.11"/>
    <m/>
    <x v="1"/>
    <m/>
    <m/>
    <m/>
    <m/>
  </r>
  <r>
    <x v="4114"/>
    <s v="X360"/>
    <n v="2010"/>
    <s v="Platform"/>
    <x v="4"/>
    <n v="0.1"/>
    <n v="0"/>
    <n v="0"/>
    <n v="0.01"/>
    <n v="0.11"/>
    <n v="62"/>
    <x v="56"/>
    <n v="6.2"/>
    <n v="9"/>
    <s v="Xpec"/>
    <s v="E10+"/>
  </r>
  <r>
    <x v="7068"/>
    <s v="DS"/>
    <n v="2008"/>
    <s v="Simulation"/>
    <x v="233"/>
    <n v="0.1"/>
    <n v="0"/>
    <n v="0"/>
    <n v="0.01"/>
    <n v="0.11"/>
    <m/>
    <x v="1"/>
    <s v="tbd"/>
    <m/>
    <s v="Eidos Interactive"/>
    <s v="E10+"/>
  </r>
  <r>
    <x v="7069"/>
    <s v="PS2"/>
    <n v="2006"/>
    <s v="Adventure"/>
    <x v="315"/>
    <n v="0"/>
    <n v="0"/>
    <n v="0.11"/>
    <n v="0"/>
    <n v="0.11"/>
    <m/>
    <x v="1"/>
    <m/>
    <m/>
    <m/>
    <m/>
  </r>
  <r>
    <x v="3556"/>
    <s v="DS"/>
    <n v="2009"/>
    <s v="Simulation"/>
    <x v="5"/>
    <n v="7.0000000000000007E-2"/>
    <n v="0.03"/>
    <n v="0"/>
    <n v="0.01"/>
    <n v="0.11"/>
    <n v="82"/>
    <x v="90"/>
    <n v="7.3"/>
    <n v="7"/>
    <s v="Keen Games"/>
    <s v="E"/>
  </r>
  <r>
    <x v="1967"/>
    <s v="XOne"/>
    <n v="2015"/>
    <s v="Sports"/>
    <x v="14"/>
    <n v="0.04"/>
    <n v="0.06"/>
    <n v="0"/>
    <n v="0.01"/>
    <n v="0.11"/>
    <n v="85"/>
    <x v="68"/>
    <n v="6.2"/>
    <n v="144"/>
    <s v="Konami"/>
    <s v="E"/>
  </r>
  <r>
    <x v="7070"/>
    <s v="PS"/>
    <n v="1995"/>
    <s v="Sports"/>
    <x v="190"/>
    <n v="0"/>
    <n v="0"/>
    <n v="0.1"/>
    <n v="0.01"/>
    <n v="0.11"/>
    <m/>
    <x v="1"/>
    <m/>
    <m/>
    <m/>
    <m/>
  </r>
  <r>
    <x v="1776"/>
    <s v="GC"/>
    <n v="2005"/>
    <s v="Sports"/>
    <x v="7"/>
    <n v="0.08"/>
    <n v="0.02"/>
    <n v="0"/>
    <n v="0"/>
    <n v="0.11"/>
    <n v="82"/>
    <x v="66"/>
    <n v="4.8"/>
    <n v="4"/>
    <s v="EA Sports"/>
    <s v="E"/>
  </r>
  <r>
    <x v="7071"/>
    <s v="PS"/>
    <n v="1994"/>
    <s v="Shooter"/>
    <x v="30"/>
    <n v="0.06"/>
    <n v="0.04"/>
    <n v="0"/>
    <n v="0.01"/>
    <n v="0.11"/>
    <m/>
    <x v="1"/>
    <m/>
    <m/>
    <m/>
    <m/>
  </r>
  <r>
    <x v="7072"/>
    <s v="Wii"/>
    <n v="2008"/>
    <s v="Misc"/>
    <x v="5"/>
    <n v="0.09"/>
    <n v="0.01"/>
    <n v="0"/>
    <n v="0.01"/>
    <n v="0.11"/>
    <m/>
    <x v="1"/>
    <m/>
    <m/>
    <m/>
    <m/>
  </r>
  <r>
    <x v="7073"/>
    <s v="DS"/>
    <n v="2007"/>
    <s v="Puzzle"/>
    <x v="67"/>
    <n v="0.1"/>
    <n v="0"/>
    <n v="0"/>
    <n v="0.01"/>
    <n v="0.11"/>
    <m/>
    <x v="1"/>
    <s v="tbd"/>
    <m/>
    <s v="FrontLine Studios"/>
    <s v="E"/>
  </r>
  <r>
    <x v="7074"/>
    <s v="PC"/>
    <n v="2013"/>
    <s v="Shooter"/>
    <x v="355"/>
    <n v="0"/>
    <n v="0.1"/>
    <n v="0"/>
    <n v="0.01"/>
    <n v="0.11"/>
    <n v="74"/>
    <x v="44"/>
    <n v="7.4"/>
    <n v="866"/>
    <s v="Bohemia Interactive"/>
    <s v="M"/>
  </r>
  <r>
    <x v="7075"/>
    <s v="PSP"/>
    <n v="2011"/>
    <s v="Role-Playing"/>
    <x v="53"/>
    <n v="0"/>
    <n v="0"/>
    <n v="0.11"/>
    <n v="0"/>
    <n v="0.11"/>
    <m/>
    <x v="1"/>
    <m/>
    <m/>
    <m/>
    <m/>
  </r>
  <r>
    <x v="7076"/>
    <s v="PS"/>
    <n v="1999"/>
    <s v="Adventure"/>
    <x v="14"/>
    <n v="0"/>
    <n v="0"/>
    <n v="0.1"/>
    <n v="0.01"/>
    <n v="0.11"/>
    <m/>
    <x v="1"/>
    <m/>
    <m/>
    <m/>
    <m/>
  </r>
  <r>
    <x v="7077"/>
    <s v="X360"/>
    <n v="2007"/>
    <s v="Puzzle"/>
    <x v="28"/>
    <n v="0.08"/>
    <n v="0.02"/>
    <n v="0"/>
    <n v="0.01"/>
    <n v="0.11"/>
    <n v="52"/>
    <x v="17"/>
    <s v="tbd"/>
    <m/>
    <s v="Mass Media"/>
    <s v="E"/>
  </r>
  <r>
    <x v="5820"/>
    <s v="DS"/>
    <n v="2011"/>
    <s v="Action"/>
    <x v="19"/>
    <n v="7.0000000000000007E-2"/>
    <n v="0.02"/>
    <n v="0"/>
    <n v="0.01"/>
    <n v="0.11"/>
    <m/>
    <x v="1"/>
    <s v="tbd"/>
    <m/>
    <s v="Griptonite Games"/>
    <s v="E10+"/>
  </r>
  <r>
    <x v="2581"/>
    <s v="PSP"/>
    <n v="2006"/>
    <s v="Sports"/>
    <x v="7"/>
    <n v="0.1"/>
    <n v="0"/>
    <n v="0"/>
    <n v="0.01"/>
    <n v="0.11"/>
    <n v="72"/>
    <x v="29"/>
    <n v="7.3"/>
    <n v="8"/>
    <s v="EA Canada"/>
    <s v="E"/>
  </r>
  <r>
    <x v="6568"/>
    <s v="Wii"/>
    <n v="2011"/>
    <s v="Sports"/>
    <x v="5"/>
    <n v="0.1"/>
    <n v="0"/>
    <n v="0"/>
    <n v="0.01"/>
    <n v="0.11"/>
    <m/>
    <x v="1"/>
    <s v="tbd"/>
    <m/>
    <s v="Blue Byte"/>
    <s v="E"/>
  </r>
  <r>
    <x v="4463"/>
    <s v="GC"/>
    <n v="2002"/>
    <s v="Shooter"/>
    <x v="176"/>
    <n v="0.08"/>
    <n v="0.02"/>
    <n v="0"/>
    <n v="0"/>
    <n v="0.11"/>
    <n v="54"/>
    <x v="79"/>
    <n v="5.9"/>
    <n v="7"/>
    <s v="Kuju Entertainment"/>
    <s v="T"/>
  </r>
  <r>
    <x v="7078"/>
    <s v="DS"/>
    <n v="2008"/>
    <s v="Action"/>
    <x v="197"/>
    <n v="7.0000000000000007E-2"/>
    <n v="0"/>
    <n v="0.03"/>
    <n v="0"/>
    <n v="0.11"/>
    <n v="64"/>
    <x v="93"/>
    <s v="tbd"/>
    <m/>
    <s v="Takara Tomy"/>
    <s v="E10+"/>
  </r>
  <r>
    <x v="2131"/>
    <s v="PSV"/>
    <n v="2014"/>
    <s v="Sports"/>
    <x v="132"/>
    <n v="0.08"/>
    <n v="0"/>
    <n v="0"/>
    <n v="0.03"/>
    <n v="0.11"/>
    <n v="68"/>
    <x v="101"/>
    <n v="7"/>
    <n v="25"/>
    <s v="SCEA San Diego Studios"/>
    <s v="E"/>
  </r>
  <r>
    <x v="6420"/>
    <s v="X360"/>
    <n v="2009"/>
    <s v="Shooter"/>
    <x v="6"/>
    <n v="0.09"/>
    <n v="0.01"/>
    <n v="0"/>
    <n v="0.01"/>
    <n v="0.11"/>
    <n v="28"/>
    <x v="9"/>
    <n v="2.8"/>
    <n v="64"/>
    <s v="Rebellion"/>
    <s v="M"/>
  </r>
  <r>
    <x v="5360"/>
    <s v="Wii"/>
    <n v="2010"/>
    <s v="Shooter"/>
    <x v="356"/>
    <n v="7.0000000000000007E-2"/>
    <n v="0.02"/>
    <n v="0"/>
    <n v="0.01"/>
    <n v="0.11"/>
    <n v="71"/>
    <x v="98"/>
    <s v="tbd"/>
    <m/>
    <s v="Rebellion"/>
    <s v="M"/>
  </r>
  <r>
    <x v="7079"/>
    <s v="3DS"/>
    <n v="2014"/>
    <s v="Role-Playing"/>
    <x v="25"/>
    <n v="0"/>
    <n v="0"/>
    <n v="0.11"/>
    <n v="0"/>
    <n v="0.11"/>
    <m/>
    <x v="1"/>
    <m/>
    <m/>
    <m/>
    <m/>
  </r>
  <r>
    <x v="2658"/>
    <s v="DC"/>
    <n v="2000"/>
    <s v="Adventure"/>
    <x v="8"/>
    <n v="0"/>
    <n v="0"/>
    <n v="0.11"/>
    <n v="0"/>
    <n v="0.11"/>
    <m/>
    <x v="1"/>
    <m/>
    <m/>
    <m/>
    <m/>
  </r>
  <r>
    <x v="7080"/>
    <s v="PS2"/>
    <n v="2006"/>
    <s v="Misc"/>
    <x v="3"/>
    <n v="0.05"/>
    <n v="0.04"/>
    <n v="0"/>
    <n v="0.01"/>
    <n v="0.11"/>
    <m/>
    <x v="1"/>
    <m/>
    <m/>
    <m/>
    <m/>
  </r>
  <r>
    <x v="4907"/>
    <s v="DS"/>
    <n v="2009"/>
    <s v="Sports"/>
    <x v="8"/>
    <n v="0"/>
    <n v="0"/>
    <n v="0.11"/>
    <n v="0"/>
    <n v="0.11"/>
    <m/>
    <x v="1"/>
    <m/>
    <m/>
    <m/>
    <m/>
  </r>
  <r>
    <x v="5400"/>
    <s v="XB"/>
    <n v="2003"/>
    <s v="Shooter"/>
    <x v="7"/>
    <n v="0.08"/>
    <n v="0.02"/>
    <n v="0"/>
    <n v="0"/>
    <n v="0.11"/>
    <n v="64"/>
    <x v="37"/>
    <n v="8.1999999999999993"/>
    <n v="11"/>
    <s v="Warthog"/>
    <s v="M"/>
  </r>
  <r>
    <x v="7081"/>
    <s v="3DS"/>
    <n v="2011"/>
    <s v="Action"/>
    <x v="11"/>
    <n v="0"/>
    <n v="0.04"/>
    <n v="0.06"/>
    <n v="0.01"/>
    <n v="0.11"/>
    <m/>
    <x v="1"/>
    <m/>
    <m/>
    <m/>
    <m/>
  </r>
  <r>
    <x v="7082"/>
    <s v="PS"/>
    <n v="1999"/>
    <s v="Racing"/>
    <x v="14"/>
    <n v="0.06"/>
    <n v="0.04"/>
    <n v="0"/>
    <n v="0.01"/>
    <n v="0.11"/>
    <n v="46"/>
    <x v="98"/>
    <m/>
    <m/>
    <s v="VU Games"/>
    <s v="E"/>
  </r>
  <r>
    <x v="7083"/>
    <s v="PS"/>
    <n v="2001"/>
    <s v="Adventure"/>
    <x v="2"/>
    <n v="0.06"/>
    <n v="0.04"/>
    <n v="0"/>
    <n v="0.01"/>
    <n v="0.11"/>
    <n v="64"/>
    <x v="98"/>
    <n v="6.1"/>
    <n v="16"/>
    <s v="Coyote Developments"/>
    <s v="M"/>
  </r>
  <r>
    <x v="7084"/>
    <s v="PS2"/>
    <n v="2007"/>
    <s v="Role-Playing"/>
    <x v="15"/>
    <n v="0"/>
    <n v="0"/>
    <n v="0.11"/>
    <n v="0"/>
    <n v="0.11"/>
    <m/>
    <x v="1"/>
    <m/>
    <m/>
    <m/>
    <m/>
  </r>
  <r>
    <x v="5531"/>
    <s v="XB"/>
    <n v="2004"/>
    <s v="Fighting"/>
    <x v="23"/>
    <n v="0.08"/>
    <n v="0.02"/>
    <n v="0"/>
    <n v="0"/>
    <n v="0.11"/>
    <n v="37"/>
    <x v="28"/>
    <n v="4.7"/>
    <n v="13"/>
    <s v="Genuine Games"/>
    <s v="M"/>
  </r>
  <r>
    <x v="2481"/>
    <s v="X360"/>
    <n v="2016"/>
    <s v="Sports"/>
    <x v="2"/>
    <n v="0.05"/>
    <n v="0.04"/>
    <n v="0"/>
    <n v="0.01"/>
    <n v="0.11"/>
    <m/>
    <x v="1"/>
    <s v="tbd"/>
    <m/>
    <s v="Yuke's"/>
    <s v="T"/>
  </r>
  <r>
    <x v="7085"/>
    <s v="PS"/>
    <n v="1995"/>
    <s v="Strategy"/>
    <x v="3"/>
    <n v="0.01"/>
    <n v="0.01"/>
    <n v="0.09"/>
    <n v="0.01"/>
    <n v="0.11"/>
    <m/>
    <x v="1"/>
    <m/>
    <m/>
    <m/>
    <m/>
  </r>
  <r>
    <x v="691"/>
    <s v="PC"/>
    <n v="2010"/>
    <s v="Action"/>
    <x v="5"/>
    <n v="0"/>
    <n v="0.08"/>
    <n v="0"/>
    <n v="0.02"/>
    <n v="0.11"/>
    <n v="83"/>
    <x v="32"/>
    <n v="5.2"/>
    <n v="672"/>
    <s v="Ubisoft Montreal"/>
    <s v="M"/>
  </r>
  <r>
    <x v="7086"/>
    <s v="PS"/>
    <n v="1998"/>
    <s v="Adventure"/>
    <x v="2"/>
    <n v="0.06"/>
    <n v="0.04"/>
    <n v="0"/>
    <n v="0.01"/>
    <n v="0.11"/>
    <m/>
    <x v="1"/>
    <m/>
    <m/>
    <m/>
    <m/>
  </r>
  <r>
    <x v="7087"/>
    <s v="PS2"/>
    <n v="2009"/>
    <s v="Fighting"/>
    <x v="25"/>
    <n v="0"/>
    <n v="0"/>
    <n v="0.11"/>
    <n v="0"/>
    <n v="0.11"/>
    <m/>
    <x v="1"/>
    <m/>
    <m/>
    <m/>
    <m/>
  </r>
  <r>
    <x v="7088"/>
    <s v="PS3"/>
    <n v="2012"/>
    <s v="Adventure"/>
    <x v="357"/>
    <n v="0"/>
    <n v="0"/>
    <n v="0.11"/>
    <n v="0"/>
    <n v="0.11"/>
    <m/>
    <x v="1"/>
    <m/>
    <m/>
    <m/>
    <m/>
  </r>
  <r>
    <x v="7089"/>
    <s v="GBA"/>
    <n v="2004"/>
    <s v="Misc"/>
    <x v="33"/>
    <n v="0.08"/>
    <n v="0.03"/>
    <n v="0"/>
    <n v="0"/>
    <n v="0.11"/>
    <m/>
    <x v="1"/>
    <m/>
    <m/>
    <m/>
    <m/>
  </r>
  <r>
    <x v="7090"/>
    <s v="PS2"/>
    <n v="2002"/>
    <s v="Racing"/>
    <x v="87"/>
    <n v="0.05"/>
    <n v="0.04"/>
    <n v="0"/>
    <n v="0.01"/>
    <n v="0.11"/>
    <n v="59"/>
    <x v="93"/>
    <s v="tbd"/>
    <m/>
    <s v="Razorworks Studios"/>
    <s v="E"/>
  </r>
  <r>
    <x v="7091"/>
    <s v="Wii"/>
    <n v="2009"/>
    <s v="Adventure"/>
    <x v="305"/>
    <n v="7.0000000000000007E-2"/>
    <n v="0.03"/>
    <n v="0"/>
    <n v="0.01"/>
    <n v="0.11"/>
    <n v="50"/>
    <x v="100"/>
    <s v="tbd"/>
    <m/>
    <s v="XPEC Entertainment Inc."/>
    <s v="E10+"/>
  </r>
  <r>
    <x v="7092"/>
    <s v="SAT"/>
    <n v="1995"/>
    <s v="Role-Playing"/>
    <x v="8"/>
    <n v="0"/>
    <n v="0"/>
    <n v="0.11"/>
    <n v="0"/>
    <n v="0.11"/>
    <m/>
    <x v="1"/>
    <m/>
    <m/>
    <m/>
    <m/>
  </r>
  <r>
    <x v="5523"/>
    <s v="DS"/>
    <n v="2011"/>
    <s v="Action"/>
    <x v="7"/>
    <n v="7.0000000000000007E-2"/>
    <n v="0.03"/>
    <n v="0"/>
    <n v="0.01"/>
    <n v="0.11"/>
    <n v="55"/>
    <x v="98"/>
    <s v="tbd"/>
    <m/>
    <s v="Behavior Studios"/>
    <s v="E"/>
  </r>
  <r>
    <x v="2408"/>
    <s v="PSP"/>
    <n v="2012"/>
    <s v="Action"/>
    <x v="116"/>
    <n v="0"/>
    <n v="0"/>
    <n v="0.11"/>
    <n v="0"/>
    <n v="0.11"/>
    <m/>
    <x v="1"/>
    <m/>
    <m/>
    <m/>
    <m/>
  </r>
  <r>
    <x v="522"/>
    <s v="GBA"/>
    <n v="2002"/>
    <s v="Shooter"/>
    <x v="4"/>
    <n v="0.08"/>
    <n v="0.03"/>
    <n v="0"/>
    <n v="0"/>
    <n v="0.11"/>
    <m/>
    <x v="1"/>
    <m/>
    <m/>
    <m/>
    <m/>
  </r>
  <r>
    <x v="7093"/>
    <s v="X360"/>
    <n v="2007"/>
    <s v="Racing"/>
    <x v="87"/>
    <n v="7.0000000000000007E-2"/>
    <n v="0.02"/>
    <n v="0"/>
    <n v="0.01"/>
    <n v="0.11"/>
    <n v="80"/>
    <x v="48"/>
    <n v="8.8000000000000007"/>
    <n v="66"/>
    <s v="Bugbear"/>
    <s v="T"/>
  </r>
  <r>
    <x v="7094"/>
    <s v="DS"/>
    <n v="2005"/>
    <s v="Action"/>
    <x v="12"/>
    <n v="0.08"/>
    <n v="0"/>
    <n v="0.01"/>
    <n v="0.01"/>
    <n v="0.11"/>
    <m/>
    <x v="1"/>
    <m/>
    <m/>
    <m/>
    <m/>
  </r>
  <r>
    <x v="7095"/>
    <s v="PS"/>
    <n v="1999"/>
    <s v="Strategy"/>
    <x v="25"/>
    <n v="0.06"/>
    <n v="0.04"/>
    <n v="0"/>
    <n v="0.01"/>
    <n v="0.11"/>
    <n v="51"/>
    <x v="100"/>
    <n v="9"/>
    <n v="44"/>
    <s v="Bandai"/>
    <s v="T"/>
  </r>
  <r>
    <x v="7096"/>
    <s v="DS"/>
    <n v="2009"/>
    <s v="Simulation"/>
    <x v="5"/>
    <n v="0.1"/>
    <n v="0"/>
    <n v="0"/>
    <n v="0.01"/>
    <n v="0.11"/>
    <m/>
    <x v="1"/>
    <m/>
    <m/>
    <m/>
    <m/>
  </r>
  <r>
    <x v="4085"/>
    <s v="PSV"/>
    <n v="2014"/>
    <s v="Fighting"/>
    <x v="25"/>
    <n v="0"/>
    <n v="0.04"/>
    <n v="0.06"/>
    <n v="0.01"/>
    <n v="0.11"/>
    <n v="66"/>
    <x v="93"/>
    <n v="7.5"/>
    <n v="54"/>
    <s v="Artdink"/>
    <s v="T"/>
  </r>
  <r>
    <x v="7097"/>
    <s v="PSP"/>
    <n v="2012"/>
    <s v="Sports"/>
    <x v="25"/>
    <n v="0"/>
    <n v="0"/>
    <n v="0.11"/>
    <n v="0"/>
    <n v="0.11"/>
    <m/>
    <x v="1"/>
    <m/>
    <m/>
    <m/>
    <m/>
  </r>
  <r>
    <x v="7098"/>
    <s v="PS3"/>
    <n v="2012"/>
    <s v="Fighting"/>
    <x v="315"/>
    <n v="0.05"/>
    <n v="0"/>
    <n v="0.05"/>
    <n v="0.01"/>
    <n v="0.11"/>
    <n v="75"/>
    <x v="61"/>
    <n v="7.8"/>
    <n v="20"/>
    <s v="Examu"/>
    <s v="T"/>
  </r>
  <r>
    <x v="7099"/>
    <s v="PS2"/>
    <n v="2006"/>
    <s v="Sports"/>
    <x v="14"/>
    <n v="0"/>
    <n v="0"/>
    <n v="0.11"/>
    <n v="0"/>
    <n v="0.11"/>
    <m/>
    <x v="1"/>
    <m/>
    <m/>
    <m/>
    <m/>
  </r>
  <r>
    <x v="7100"/>
    <s v="PC"/>
    <n v="2011"/>
    <s v="Strategy"/>
    <x v="233"/>
    <n v="0"/>
    <n v="0.1"/>
    <n v="0"/>
    <n v="0.01"/>
    <n v="0.11"/>
    <n v="75"/>
    <x v="98"/>
    <n v="4.9000000000000004"/>
    <n v="89"/>
    <s v="FireFly Studios"/>
    <m/>
  </r>
  <r>
    <x v="7101"/>
    <s v="PSP"/>
    <n v="2010"/>
    <s v="Strategy"/>
    <x v="3"/>
    <n v="0"/>
    <n v="0"/>
    <n v="0.11"/>
    <n v="0"/>
    <n v="0.11"/>
    <m/>
    <x v="1"/>
    <m/>
    <m/>
    <m/>
    <m/>
  </r>
  <r>
    <x v="7102"/>
    <s v="PS3"/>
    <n v="2010"/>
    <s v="Fighting"/>
    <x v="14"/>
    <n v="0.1"/>
    <n v="0"/>
    <n v="0"/>
    <n v="0.01"/>
    <n v="0.11"/>
    <n v="54"/>
    <x v="101"/>
    <n v="7.1"/>
    <n v="10"/>
    <s v="Immersion Software &amp; Graphics"/>
    <s v="T"/>
  </r>
  <r>
    <x v="5267"/>
    <s v="XB"/>
    <n v="2005"/>
    <s v="Shooter"/>
    <x v="7"/>
    <n v="0.08"/>
    <n v="0.02"/>
    <n v="0"/>
    <n v="0"/>
    <n v="0.11"/>
    <n v="54"/>
    <x v="65"/>
    <n v="7.4"/>
    <n v="5"/>
    <s v="Namco"/>
    <s v="M"/>
  </r>
  <r>
    <x v="7103"/>
    <s v="DS"/>
    <n v="2009"/>
    <s v="Action"/>
    <x v="60"/>
    <n v="0.1"/>
    <n v="0"/>
    <n v="0"/>
    <n v="0.01"/>
    <n v="0.11"/>
    <n v="45"/>
    <x v="45"/>
    <s v="tbd"/>
    <m/>
    <s v="Gameinvest"/>
    <s v="E"/>
  </r>
  <r>
    <x v="7104"/>
    <s v="PS"/>
    <n v="1995"/>
    <s v="Shooter"/>
    <x v="3"/>
    <n v="0.03"/>
    <n v="0.02"/>
    <n v="0.05"/>
    <n v="0.01"/>
    <n v="0.11"/>
    <m/>
    <x v="1"/>
    <m/>
    <m/>
    <m/>
    <m/>
  </r>
  <r>
    <x v="7105"/>
    <s v="PSP"/>
    <n v="2012"/>
    <s v="Action"/>
    <x v="25"/>
    <n v="0"/>
    <n v="0"/>
    <n v="0.11"/>
    <n v="0"/>
    <n v="0.11"/>
    <m/>
    <x v="1"/>
    <m/>
    <m/>
    <m/>
    <m/>
  </r>
  <r>
    <x v="7106"/>
    <s v="X360"/>
    <n v="2014"/>
    <s v="Adventure"/>
    <x v="25"/>
    <n v="0.05"/>
    <n v="0.04"/>
    <n v="0"/>
    <n v="0.01"/>
    <n v="0.11"/>
    <n v="60"/>
    <x v="93"/>
    <n v="6.5"/>
    <n v="10"/>
    <s v="Vicious Cycle"/>
    <s v="E10+"/>
  </r>
  <r>
    <x v="7107"/>
    <s v="DS"/>
    <n v="2008"/>
    <s v="Simulation"/>
    <x v="91"/>
    <n v="0.1"/>
    <n v="0"/>
    <n v="0"/>
    <n v="0.01"/>
    <n v="0.11"/>
    <n v="79"/>
    <x v="28"/>
    <n v="8.5"/>
    <n v="11"/>
    <s v="Vanguard"/>
    <s v="T"/>
  </r>
  <r>
    <x v="7108"/>
    <s v="SNES"/>
    <n v="1995"/>
    <s v="Role-Playing"/>
    <x v="25"/>
    <n v="0"/>
    <n v="0"/>
    <n v="0.11"/>
    <n v="0"/>
    <n v="0.11"/>
    <m/>
    <x v="1"/>
    <m/>
    <m/>
    <m/>
    <m/>
  </r>
  <r>
    <x v="7109"/>
    <s v="PSP"/>
    <n v="2011"/>
    <s v="Action"/>
    <x v="14"/>
    <n v="0"/>
    <n v="0"/>
    <n v="0.11"/>
    <n v="0"/>
    <n v="0.11"/>
    <m/>
    <x v="1"/>
    <m/>
    <m/>
    <m/>
    <m/>
  </r>
  <r>
    <x v="5597"/>
    <s v="PS3"/>
    <n v="2016"/>
    <s v="Platform"/>
    <x v="4"/>
    <n v="0.02"/>
    <n v="7.0000000000000007E-2"/>
    <n v="0"/>
    <n v="0.02"/>
    <n v="0.11"/>
    <m/>
    <x v="1"/>
    <s v="tbd"/>
    <m/>
    <s v="Toys for Bob"/>
    <s v="E10+"/>
  </r>
  <r>
    <x v="3494"/>
    <s v="XB"/>
    <n v="2005"/>
    <s v="Sports"/>
    <x v="4"/>
    <n v="0.08"/>
    <n v="0.02"/>
    <n v="0"/>
    <n v="0"/>
    <n v="0.11"/>
    <n v="63"/>
    <x v="98"/>
    <s v="tbd"/>
    <m/>
    <s v="Sand Grain Studios"/>
    <s v="T"/>
  </r>
  <r>
    <x v="7110"/>
    <s v="PS4"/>
    <n v="2016"/>
    <s v="Action"/>
    <x v="148"/>
    <n v="0"/>
    <n v="0"/>
    <n v="0.11"/>
    <n v="0"/>
    <n v="0.11"/>
    <m/>
    <x v="1"/>
    <m/>
    <m/>
    <s v="Marvelous Inc."/>
    <s v="T"/>
  </r>
  <r>
    <x v="7111"/>
    <s v="PSP"/>
    <n v="2010"/>
    <s v="Fighting"/>
    <x v="14"/>
    <n v="0"/>
    <n v="0"/>
    <n v="0.11"/>
    <n v="0"/>
    <n v="0.11"/>
    <m/>
    <x v="1"/>
    <m/>
    <m/>
    <m/>
    <m/>
  </r>
  <r>
    <x v="7112"/>
    <s v="DS"/>
    <n v="2009"/>
    <s v="Sports"/>
    <x v="4"/>
    <n v="0.09"/>
    <n v="0"/>
    <n v="0"/>
    <n v="0.01"/>
    <n v="0.11"/>
    <m/>
    <x v="1"/>
    <s v="tbd"/>
    <m/>
    <s v="Koolhaus Games"/>
    <s v="E"/>
  </r>
  <r>
    <x v="647"/>
    <s v="GBA"/>
    <n v="2003"/>
    <s v="Simulation"/>
    <x v="84"/>
    <n v="0.08"/>
    <n v="0.03"/>
    <n v="0"/>
    <n v="0"/>
    <n v="0.11"/>
    <n v="62"/>
    <x v="79"/>
    <n v="7.8"/>
    <n v="11"/>
    <s v="Full-Fat"/>
    <s v="E"/>
  </r>
  <r>
    <x v="7113"/>
    <s v="PS"/>
    <n v="2000"/>
    <s v="Sports"/>
    <x v="28"/>
    <n v="0.06"/>
    <n v="0.04"/>
    <n v="0"/>
    <n v="0.01"/>
    <n v="0.11"/>
    <m/>
    <x v="1"/>
    <m/>
    <m/>
    <m/>
    <m/>
  </r>
  <r>
    <x v="7114"/>
    <s v="PS"/>
    <n v="1995"/>
    <s v="Adventure"/>
    <x v="30"/>
    <n v="0"/>
    <n v="0"/>
    <n v="0.1"/>
    <n v="0.01"/>
    <n v="0.11"/>
    <m/>
    <x v="1"/>
    <m/>
    <m/>
    <m/>
    <m/>
  </r>
  <r>
    <x v="4404"/>
    <s v="DS"/>
    <n v="2008"/>
    <s v="Misc"/>
    <x v="14"/>
    <n v="0.1"/>
    <n v="0"/>
    <n v="0"/>
    <n v="0.01"/>
    <n v="0.1"/>
    <m/>
    <x v="1"/>
    <n v="6.8"/>
    <n v="8"/>
    <s v="Zoe Mode, HB Studios Multimedia"/>
    <s v="E10+"/>
  </r>
  <r>
    <x v="3345"/>
    <s v="DS"/>
    <n v="2006"/>
    <s v="Action"/>
    <x v="4"/>
    <n v="0.1"/>
    <n v="0"/>
    <n v="0"/>
    <n v="0.01"/>
    <n v="0.1"/>
    <n v="50"/>
    <x v="64"/>
    <n v="7.8"/>
    <n v="6"/>
    <s v="Amaze Entertainment"/>
    <s v="E10+"/>
  </r>
  <r>
    <x v="4249"/>
    <s v="Wii"/>
    <n v="2010"/>
    <s v="Role-Playing"/>
    <x v="208"/>
    <n v="0.05"/>
    <n v="0.04"/>
    <n v="0"/>
    <n v="0.01"/>
    <n v="0.1"/>
    <n v="75"/>
    <x v="72"/>
    <n v="7.3"/>
    <n v="31"/>
    <s v="Idea Factory"/>
    <s v="T"/>
  </r>
  <r>
    <x v="7115"/>
    <s v="Wii"/>
    <n v="2006"/>
    <s v="Misc"/>
    <x v="25"/>
    <n v="0"/>
    <n v="0"/>
    <n v="0.1"/>
    <n v="0"/>
    <n v="0.1"/>
    <m/>
    <x v="1"/>
    <m/>
    <m/>
    <m/>
    <m/>
  </r>
  <r>
    <x v="7116"/>
    <s v="PSV"/>
    <n v="2013"/>
    <s v="Role-Playing"/>
    <x v="66"/>
    <n v="0.05"/>
    <n v="0"/>
    <n v="0.04"/>
    <n v="0.02"/>
    <n v="0.1"/>
    <n v="59"/>
    <x v="61"/>
    <n v="6"/>
    <n v="72"/>
    <s v="Zerodiv"/>
    <s v="T"/>
  </r>
  <r>
    <x v="7117"/>
    <s v="PSP"/>
    <n v="2007"/>
    <s v="Sports"/>
    <x v="5"/>
    <n v="0.01"/>
    <n v="0.09"/>
    <n v="0"/>
    <n v="0.01"/>
    <n v="0.1"/>
    <n v="58"/>
    <x v="64"/>
    <n v="6.6"/>
    <n v="11"/>
    <s v="Ubisoft"/>
    <s v="T"/>
  </r>
  <r>
    <x v="7118"/>
    <s v="SNES"/>
    <n v="1995"/>
    <s v="Role-Playing"/>
    <x v="49"/>
    <n v="0"/>
    <n v="0"/>
    <n v="0.1"/>
    <n v="0"/>
    <n v="0.1"/>
    <m/>
    <x v="1"/>
    <m/>
    <m/>
    <m/>
    <m/>
  </r>
  <r>
    <x v="7119"/>
    <s v="DS"/>
    <n v="2005"/>
    <s v="Sports"/>
    <x v="14"/>
    <n v="0"/>
    <n v="0"/>
    <n v="0.1"/>
    <n v="0"/>
    <n v="0.1"/>
    <m/>
    <x v="1"/>
    <m/>
    <m/>
    <m/>
    <m/>
  </r>
  <r>
    <x v="4769"/>
    <s v="PS2"/>
    <n v="2010"/>
    <s v="Sports"/>
    <x v="14"/>
    <n v="0"/>
    <n v="0"/>
    <n v="0.1"/>
    <n v="0"/>
    <n v="0.1"/>
    <m/>
    <x v="1"/>
    <m/>
    <m/>
    <m/>
    <m/>
  </r>
  <r>
    <x v="7120"/>
    <s v="PSV"/>
    <n v="2015"/>
    <s v="Action"/>
    <x v="25"/>
    <n v="0"/>
    <n v="0"/>
    <n v="0.1"/>
    <n v="0"/>
    <n v="0.1"/>
    <m/>
    <x v="1"/>
    <m/>
    <m/>
    <m/>
    <m/>
  </r>
  <r>
    <x v="7121"/>
    <s v="PS2"/>
    <n v="2002"/>
    <s v="Sports"/>
    <x v="39"/>
    <n v="0.05"/>
    <n v="0.04"/>
    <n v="0"/>
    <n v="0.01"/>
    <n v="0.1"/>
    <n v="24"/>
    <x v="45"/>
    <n v="4.0999999999999996"/>
    <n v="27"/>
    <s v="Midway"/>
    <s v="T"/>
  </r>
  <r>
    <x v="3075"/>
    <s v="PS2"/>
    <n v="2005"/>
    <s v="Sports"/>
    <x v="2"/>
    <n v="0.05"/>
    <n v="0.04"/>
    <n v="0"/>
    <n v="0.01"/>
    <n v="0.1"/>
    <n v="67"/>
    <x v="52"/>
    <n v="7.8"/>
    <n v="12"/>
    <s v="Pam Development"/>
    <s v="E"/>
  </r>
  <r>
    <x v="7122"/>
    <s v="PSP"/>
    <n v="2006"/>
    <s v="Sports"/>
    <x v="155"/>
    <n v="0"/>
    <n v="0"/>
    <n v="0.1"/>
    <n v="0"/>
    <n v="0.1"/>
    <m/>
    <x v="1"/>
    <m/>
    <m/>
    <m/>
    <m/>
  </r>
  <r>
    <x v="5510"/>
    <s v="X360"/>
    <n v="2011"/>
    <s v="Misc"/>
    <x v="5"/>
    <n v="0.1"/>
    <n v="0"/>
    <n v="0"/>
    <n v="0.01"/>
    <n v="0.1"/>
    <n v="47"/>
    <x v="98"/>
    <n v="5.3"/>
    <n v="6"/>
    <s v="Ubisoft"/>
    <s v="E10+"/>
  </r>
  <r>
    <x v="7123"/>
    <s v="PS3"/>
    <n v="2014"/>
    <s v="Action"/>
    <x v="25"/>
    <n v="0"/>
    <n v="0"/>
    <n v="0.1"/>
    <n v="0"/>
    <n v="0.1"/>
    <m/>
    <x v="1"/>
    <m/>
    <m/>
    <m/>
    <m/>
  </r>
  <r>
    <x v="7124"/>
    <s v="PSP"/>
    <n v="2012"/>
    <s v="Action"/>
    <x v="130"/>
    <n v="0"/>
    <n v="0"/>
    <n v="0.1"/>
    <n v="0"/>
    <n v="0.1"/>
    <m/>
    <x v="1"/>
    <m/>
    <m/>
    <m/>
    <m/>
  </r>
  <r>
    <x v="7125"/>
    <s v="XB"/>
    <n v="2003"/>
    <s v="Fighting"/>
    <x v="12"/>
    <n v="0.08"/>
    <n v="0.02"/>
    <n v="0"/>
    <n v="0"/>
    <n v="0.1"/>
    <n v="66"/>
    <x v="68"/>
    <n v="7.3"/>
    <n v="4"/>
    <s v="DreamFactory"/>
    <s v="T"/>
  </r>
  <r>
    <x v="7126"/>
    <s v="DS"/>
    <n v="2007"/>
    <s v="Simulation"/>
    <x v="14"/>
    <n v="0"/>
    <n v="0"/>
    <n v="0.1"/>
    <n v="0"/>
    <n v="0.1"/>
    <m/>
    <x v="1"/>
    <m/>
    <m/>
    <m/>
    <m/>
  </r>
  <r>
    <x v="7127"/>
    <s v="PC"/>
    <n v="2009"/>
    <s v="Adventure"/>
    <x v="358"/>
    <n v="0"/>
    <n v="0.08"/>
    <n v="0"/>
    <n v="0.02"/>
    <n v="0.1"/>
    <n v="82"/>
    <x v="80"/>
    <n v="8.1999999999999993"/>
    <n v="144"/>
    <s v="KING Art"/>
    <s v="T"/>
  </r>
  <r>
    <x v="7128"/>
    <s v="DS"/>
    <n v="2010"/>
    <s v="Misc"/>
    <x v="11"/>
    <n v="0.1"/>
    <n v="0"/>
    <n v="0"/>
    <n v="0.01"/>
    <n v="0.1"/>
    <m/>
    <x v="1"/>
    <s v="tbd"/>
    <m/>
    <s v="505 Games"/>
    <s v="E"/>
  </r>
  <r>
    <x v="7129"/>
    <s v="DS"/>
    <n v="2009"/>
    <s v="Simulation"/>
    <x v="319"/>
    <n v="0.1"/>
    <n v="0"/>
    <n v="0"/>
    <n v="0.01"/>
    <n v="0.1"/>
    <m/>
    <x v="1"/>
    <s v="tbd"/>
    <m/>
    <m/>
    <m/>
  </r>
  <r>
    <x v="6529"/>
    <s v="DS"/>
    <n v="2009"/>
    <s v="Misc"/>
    <x v="4"/>
    <n v="0.09"/>
    <n v="0.01"/>
    <n v="0"/>
    <n v="0.01"/>
    <n v="0.1"/>
    <m/>
    <x v="1"/>
    <s v="tbd"/>
    <m/>
    <s v="Activision"/>
    <s v="E"/>
  </r>
  <r>
    <x v="7130"/>
    <s v="PSP"/>
    <n v="2006"/>
    <s v="Action"/>
    <x v="7"/>
    <n v="0.09"/>
    <n v="0"/>
    <n v="0"/>
    <n v="0.01"/>
    <n v="0.1"/>
    <n v="59"/>
    <x v="76"/>
    <n v="7.9"/>
    <n v="16"/>
    <s v="Page 44 Studios"/>
    <s v="M"/>
  </r>
  <r>
    <x v="7131"/>
    <s v="DS"/>
    <n v="2007"/>
    <s v="Adventure"/>
    <x v="28"/>
    <n v="0.1"/>
    <n v="0"/>
    <n v="0"/>
    <n v="0.01"/>
    <n v="0.1"/>
    <m/>
    <x v="1"/>
    <s v="tbd"/>
    <m/>
    <s v="Webfoot Technologies"/>
    <s v="E"/>
  </r>
  <r>
    <x v="7132"/>
    <s v="3DS"/>
    <n v="2016"/>
    <s v="Action"/>
    <x v="25"/>
    <n v="0"/>
    <n v="0"/>
    <n v="0.1"/>
    <n v="0"/>
    <n v="0.1"/>
    <m/>
    <x v="1"/>
    <m/>
    <m/>
    <m/>
    <m/>
  </r>
  <r>
    <x v="2831"/>
    <s v="GC"/>
    <n v="2003"/>
    <s v="Sports"/>
    <x v="14"/>
    <n v="0"/>
    <n v="0"/>
    <n v="0.1"/>
    <n v="0"/>
    <n v="0.1"/>
    <m/>
    <x v="1"/>
    <m/>
    <m/>
    <m/>
    <m/>
  </r>
  <r>
    <x v="7133"/>
    <s v="PS3"/>
    <n v="2009"/>
    <s v="Racing"/>
    <x v="148"/>
    <n v="0.1"/>
    <n v="0"/>
    <n v="0"/>
    <n v="0.01"/>
    <n v="0.1"/>
    <m/>
    <x v="1"/>
    <s v="tbd"/>
    <m/>
    <s v="Coldwood Interactive"/>
    <s v="E"/>
  </r>
  <r>
    <x v="4751"/>
    <s v="XB"/>
    <n v="2003"/>
    <s v="Platform"/>
    <x v="30"/>
    <n v="0.08"/>
    <n v="0.02"/>
    <n v="0"/>
    <n v="0"/>
    <n v="0.1"/>
    <n v="70"/>
    <x v="17"/>
    <n v="8.5"/>
    <n v="10"/>
    <s v="Acclaim"/>
    <s v="T"/>
  </r>
  <r>
    <x v="7134"/>
    <s v="PS2"/>
    <n v="2003"/>
    <s v="Racing"/>
    <x v="7"/>
    <n v="0.05"/>
    <n v="0.04"/>
    <n v="0"/>
    <n v="0.01"/>
    <n v="0.1"/>
    <n v="70"/>
    <x v="29"/>
    <n v="7.7"/>
    <n v="15"/>
    <s v="Electronic Arts"/>
    <s v="E"/>
  </r>
  <r>
    <x v="7135"/>
    <s v="XB"/>
    <n v="2005"/>
    <s v="Action"/>
    <x v="317"/>
    <n v="0.08"/>
    <n v="0.02"/>
    <n v="0"/>
    <n v="0"/>
    <n v="0.1"/>
    <n v="70"/>
    <x v="96"/>
    <n v="7.4"/>
    <n v="19"/>
    <s v="Digital Extremes"/>
    <s v="M"/>
  </r>
  <r>
    <x v="7136"/>
    <s v="XB"/>
    <n v="2005"/>
    <s v="Sports"/>
    <x v="84"/>
    <n v="0.08"/>
    <n v="0.02"/>
    <n v="0"/>
    <n v="0"/>
    <n v="0.1"/>
    <m/>
    <x v="1"/>
    <s v="tbd"/>
    <m/>
    <s v="FUN Labs"/>
    <s v="T"/>
  </r>
  <r>
    <x v="7137"/>
    <s v="Wii"/>
    <n v="2012"/>
    <s v="Action"/>
    <x v="0"/>
    <n v="0"/>
    <n v="0"/>
    <n v="0.1"/>
    <n v="0"/>
    <n v="0.1"/>
    <m/>
    <x v="1"/>
    <m/>
    <m/>
    <m/>
    <m/>
  </r>
  <r>
    <x v="7138"/>
    <s v="XB"/>
    <n v="2004"/>
    <s v="Shooter"/>
    <x v="153"/>
    <n v="0.08"/>
    <n v="0.02"/>
    <n v="0"/>
    <n v="0"/>
    <n v="0.1"/>
    <n v="76"/>
    <x v="20"/>
    <n v="5.0999999999999996"/>
    <n v="15"/>
    <s v="SNK"/>
    <s v="T"/>
  </r>
  <r>
    <x v="5917"/>
    <s v="PSP"/>
    <n v="2006"/>
    <s v="Misc"/>
    <x v="4"/>
    <n v="0.1"/>
    <n v="0"/>
    <n v="0"/>
    <n v="0.01"/>
    <n v="0.1"/>
    <m/>
    <x v="1"/>
    <m/>
    <m/>
    <m/>
    <m/>
  </r>
  <r>
    <x v="7139"/>
    <s v="PS2"/>
    <n v="2004"/>
    <s v="Racing"/>
    <x v="2"/>
    <n v="0.05"/>
    <n v="0.04"/>
    <n v="0"/>
    <n v="0.01"/>
    <n v="0.1"/>
    <m/>
    <x v="1"/>
    <m/>
    <m/>
    <s v="Deibus Studios"/>
    <s v="T"/>
  </r>
  <r>
    <x v="7140"/>
    <s v="PS3"/>
    <n v="2014"/>
    <s v="Role-Playing"/>
    <x v="41"/>
    <n v="0.03"/>
    <n v="0.04"/>
    <n v="0.03"/>
    <n v="0.01"/>
    <n v="0.1"/>
    <n v="56"/>
    <x v="61"/>
    <n v="3.4"/>
    <n v="46"/>
    <s v="Deep Silver, Keen Games"/>
    <s v="M"/>
  </r>
  <r>
    <x v="5105"/>
    <s v="PS3"/>
    <n v="2011"/>
    <s v="Misc"/>
    <x v="53"/>
    <n v="0.04"/>
    <n v="0.04"/>
    <n v="0"/>
    <n v="0.02"/>
    <n v="0.1"/>
    <n v="54"/>
    <x v="29"/>
    <s v="tbd"/>
    <m/>
    <s v="Blitz Games Studios"/>
    <s v="T"/>
  </r>
  <r>
    <x v="7141"/>
    <s v="DS"/>
    <n v="2009"/>
    <s v="Sports"/>
    <x v="25"/>
    <n v="0"/>
    <n v="0"/>
    <n v="0.1"/>
    <n v="0"/>
    <n v="0.1"/>
    <m/>
    <x v="1"/>
    <m/>
    <m/>
    <m/>
    <m/>
  </r>
  <r>
    <x v="216"/>
    <s v="X360"/>
    <n v="2006"/>
    <s v="Sports"/>
    <x v="14"/>
    <n v="0.09"/>
    <n v="0"/>
    <n v="0"/>
    <n v="0.01"/>
    <n v="0.1"/>
    <n v="79"/>
    <x v="56"/>
    <n v="6.5"/>
    <n v="33"/>
    <s v="KCET"/>
    <s v="E"/>
  </r>
  <r>
    <x v="7142"/>
    <s v="GBA"/>
    <n v="2005"/>
    <s v="Racing"/>
    <x v="28"/>
    <n v="7.0000000000000007E-2"/>
    <n v="0.03"/>
    <n v="0"/>
    <n v="0"/>
    <n v="0.1"/>
    <n v="68"/>
    <x v="56"/>
    <n v="5.9"/>
    <n v="9"/>
    <s v="Rare Ltd."/>
    <s v="E"/>
  </r>
  <r>
    <x v="7143"/>
    <s v="PS2"/>
    <n v="2005"/>
    <s v="Sports"/>
    <x v="48"/>
    <n v="0.02"/>
    <n v="0.02"/>
    <n v="0.06"/>
    <n v="0.01"/>
    <n v="0.1"/>
    <n v="69"/>
    <x v="29"/>
    <n v="8.3000000000000007"/>
    <n v="8"/>
    <s v="Tecmo"/>
    <s v="E"/>
  </r>
  <r>
    <x v="7014"/>
    <s v="PC"/>
    <n v="2015"/>
    <s v="Role-Playing"/>
    <x v="359"/>
    <n v="0.03"/>
    <n v="0.06"/>
    <n v="0"/>
    <n v="0.01"/>
    <n v="0.1"/>
    <n v="81"/>
    <x v="3"/>
    <n v="7.3"/>
    <n v="1170"/>
    <s v="InXile Entertainment"/>
    <s v="M"/>
  </r>
  <r>
    <x v="7144"/>
    <s v="X360"/>
    <n v="2011"/>
    <s v="Action"/>
    <x v="206"/>
    <n v="0.06"/>
    <n v="0.04"/>
    <n v="0"/>
    <n v="0.01"/>
    <n v="0.1"/>
    <n v="52"/>
    <x v="17"/>
    <n v="6.3"/>
    <n v="26"/>
    <s v="Haemimont"/>
    <s v="T"/>
  </r>
  <r>
    <x v="7145"/>
    <s v="PSP"/>
    <n v="2008"/>
    <s v="Misc"/>
    <x v="3"/>
    <n v="0"/>
    <n v="0.03"/>
    <n v="0.06"/>
    <n v="0.01"/>
    <n v="0.1"/>
    <n v="81"/>
    <x v="88"/>
    <n v="8.3000000000000007"/>
    <n v="62"/>
    <s v="SCE Japan Studio"/>
    <s v="E"/>
  </r>
  <r>
    <x v="7146"/>
    <s v="DS"/>
    <n v="2010"/>
    <s v="Role-Playing"/>
    <x v="25"/>
    <n v="0"/>
    <n v="0"/>
    <n v="0.1"/>
    <n v="0"/>
    <n v="0.1"/>
    <m/>
    <x v="1"/>
    <m/>
    <m/>
    <m/>
    <m/>
  </r>
  <r>
    <x v="7147"/>
    <s v="PS2"/>
    <n v="2005"/>
    <s v="Platform"/>
    <x v="14"/>
    <n v="0.05"/>
    <n v="0.04"/>
    <n v="0"/>
    <n v="0.01"/>
    <n v="0.1"/>
    <n v="54"/>
    <x v="64"/>
    <n v="4"/>
    <n v="5"/>
    <s v="Hudson Soft"/>
    <s v="E"/>
  </r>
  <r>
    <x v="7148"/>
    <s v="DS"/>
    <n v="2008"/>
    <s v="Misc"/>
    <x v="360"/>
    <n v="0.1"/>
    <n v="0"/>
    <n v="0"/>
    <n v="0.01"/>
    <n v="0.1"/>
    <n v="71"/>
    <x v="101"/>
    <n v="7.4"/>
    <n v="7"/>
    <s v="Cave"/>
    <s v="E"/>
  </r>
  <r>
    <x v="1678"/>
    <s v="PC"/>
    <n v="2013"/>
    <s v="Action"/>
    <x v="14"/>
    <n v="0"/>
    <n v="0.1"/>
    <n v="0"/>
    <n v="0.01"/>
    <n v="0.1"/>
    <n v="74"/>
    <x v="79"/>
    <n v="4.4000000000000004"/>
    <n v="239"/>
    <s v="Konami"/>
    <s v="E"/>
  </r>
  <r>
    <x v="4457"/>
    <s v="PS2"/>
    <n v="2010"/>
    <s v="Platform"/>
    <x v="58"/>
    <n v="0.05"/>
    <n v="0.04"/>
    <n v="0"/>
    <n v="0.01"/>
    <n v="0.1"/>
    <m/>
    <x v="1"/>
    <m/>
    <m/>
    <m/>
    <m/>
  </r>
  <r>
    <x v="3753"/>
    <s v="GC"/>
    <n v="2003"/>
    <s v="Shooter"/>
    <x v="23"/>
    <n v="0.08"/>
    <n v="0.02"/>
    <n v="0"/>
    <n v="0"/>
    <n v="0.1"/>
    <n v="83"/>
    <x v="72"/>
    <n v="9.3000000000000007"/>
    <n v="19"/>
    <s v="Swingin' Ape"/>
    <s v="T"/>
  </r>
  <r>
    <x v="4522"/>
    <s v="3DS"/>
    <n v="2014"/>
    <s v="Role-Playing"/>
    <x v="91"/>
    <n v="0"/>
    <n v="0"/>
    <n v="0.1"/>
    <n v="0"/>
    <n v="0.1"/>
    <m/>
    <x v="1"/>
    <m/>
    <m/>
    <m/>
    <m/>
  </r>
  <r>
    <x v="7149"/>
    <s v="Wii"/>
    <n v="2010"/>
    <s v="Misc"/>
    <x v="19"/>
    <n v="0.1"/>
    <n v="0"/>
    <n v="0"/>
    <n v="0.01"/>
    <n v="0.1"/>
    <m/>
    <x v="1"/>
    <m/>
    <m/>
    <m/>
    <m/>
  </r>
  <r>
    <x v="1447"/>
    <s v="GC"/>
    <n v="2005"/>
    <s v="Action"/>
    <x v="5"/>
    <n v="0.08"/>
    <n v="0.02"/>
    <n v="0"/>
    <n v="0"/>
    <n v="0.1"/>
    <n v="81"/>
    <x v="52"/>
    <n v="8.5"/>
    <n v="15"/>
    <s v="Ubisoft Montreal"/>
    <s v="M"/>
  </r>
  <r>
    <x v="7150"/>
    <s v="PS2"/>
    <n v="2001"/>
    <s v="Adventure"/>
    <x v="18"/>
    <n v="0.05"/>
    <n v="0.04"/>
    <n v="0"/>
    <n v="0.01"/>
    <n v="0.1"/>
    <n v="84"/>
    <x v="17"/>
    <n v="8.1999999999999993"/>
    <n v="11"/>
    <s v="LucasArts"/>
    <s v="T"/>
  </r>
  <r>
    <x v="7151"/>
    <s v="Wii"/>
    <s v="N/A"/>
    <s v="Shooter"/>
    <x v="32"/>
    <n v="0.09"/>
    <n v="0"/>
    <n v="0"/>
    <n v="0.01"/>
    <n v="0.1"/>
    <n v="72"/>
    <x v="62"/>
    <s v="tbd"/>
    <m/>
    <s v="Avalanche Software"/>
    <s v="E10+"/>
  </r>
  <r>
    <x v="2072"/>
    <s v="DS"/>
    <n v="2009"/>
    <s v="Action"/>
    <x v="7"/>
    <n v="0.09"/>
    <n v="0.01"/>
    <n v="0"/>
    <n v="0.01"/>
    <n v="0.1"/>
    <n v="61"/>
    <x v="79"/>
    <n v="7.8"/>
    <n v="6"/>
    <s v="Artificial Mind and Movement"/>
    <s v="E10+"/>
  </r>
  <r>
    <x v="7152"/>
    <s v="DS"/>
    <n v="2009"/>
    <s v="Sports"/>
    <x v="5"/>
    <n v="0.1"/>
    <n v="0"/>
    <n v="0"/>
    <n v="0.01"/>
    <n v="0.1"/>
    <m/>
    <x v="1"/>
    <s v="tbd"/>
    <m/>
    <s v="Powerhead Games"/>
    <s v="E"/>
  </r>
  <r>
    <x v="7153"/>
    <s v="N64"/>
    <n v="2000"/>
    <s v="Racing"/>
    <x v="0"/>
    <n v="0"/>
    <n v="0"/>
    <n v="0.1"/>
    <n v="0"/>
    <n v="0.1"/>
    <m/>
    <x v="1"/>
    <m/>
    <m/>
    <m/>
    <m/>
  </r>
  <r>
    <x v="7154"/>
    <s v="DS"/>
    <n v="2008"/>
    <s v="Misc"/>
    <x v="7"/>
    <n v="0.1"/>
    <n v="0"/>
    <n v="0"/>
    <n v="0.01"/>
    <n v="0.1"/>
    <m/>
    <x v="1"/>
    <m/>
    <m/>
    <m/>
    <m/>
  </r>
  <r>
    <x v="7155"/>
    <s v="Wii"/>
    <n v="2010"/>
    <s v="Misc"/>
    <x v="5"/>
    <n v="0.1"/>
    <n v="0"/>
    <n v="0"/>
    <n v="0.01"/>
    <n v="0.1"/>
    <m/>
    <x v="1"/>
    <s v="tbd"/>
    <m/>
    <s v="Ludia Inc."/>
    <s v="E"/>
  </r>
  <r>
    <x v="7156"/>
    <s v="PSP"/>
    <n v="2006"/>
    <s v="Adventure"/>
    <x v="3"/>
    <n v="0"/>
    <n v="0"/>
    <n v="0.1"/>
    <n v="0"/>
    <n v="0.1"/>
    <m/>
    <x v="1"/>
    <m/>
    <m/>
    <m/>
    <m/>
  </r>
  <r>
    <x v="7054"/>
    <s v="DS"/>
    <n v="2011"/>
    <s v="Action"/>
    <x v="28"/>
    <n v="0.06"/>
    <n v="0.03"/>
    <n v="0"/>
    <n v="0.01"/>
    <n v="0.1"/>
    <m/>
    <x v="1"/>
    <m/>
    <m/>
    <m/>
    <m/>
  </r>
  <r>
    <x v="6200"/>
    <s v="DS"/>
    <n v="2007"/>
    <s v="Action"/>
    <x v="32"/>
    <n v="0.08"/>
    <n v="0.02"/>
    <n v="0"/>
    <n v="0.01"/>
    <n v="0.1"/>
    <m/>
    <x v="1"/>
    <m/>
    <m/>
    <m/>
    <m/>
  </r>
  <r>
    <x v="7157"/>
    <s v="PS3"/>
    <n v="2013"/>
    <s v="Shooter"/>
    <x v="25"/>
    <n v="0"/>
    <n v="0"/>
    <n v="0.1"/>
    <n v="0"/>
    <n v="0.1"/>
    <m/>
    <x v="1"/>
    <m/>
    <m/>
    <m/>
    <m/>
  </r>
  <r>
    <x v="7158"/>
    <s v="PS3"/>
    <n v="2012"/>
    <s v="Action"/>
    <x v="25"/>
    <n v="0"/>
    <n v="0"/>
    <n v="0.1"/>
    <n v="0"/>
    <n v="0.1"/>
    <m/>
    <x v="1"/>
    <m/>
    <m/>
    <m/>
    <m/>
  </r>
  <r>
    <x v="7159"/>
    <s v="PSP"/>
    <n v="2005"/>
    <s v="Sports"/>
    <x v="3"/>
    <n v="0.1"/>
    <n v="0"/>
    <n v="0"/>
    <n v="0.01"/>
    <n v="0.1"/>
    <n v="61"/>
    <x v="34"/>
    <n v="7.4"/>
    <n v="10"/>
    <s v="Page 44 Studios"/>
    <s v="E"/>
  </r>
  <r>
    <x v="7160"/>
    <s v="DS"/>
    <n v="2008"/>
    <s v="Racing"/>
    <x v="195"/>
    <n v="0.1"/>
    <n v="0"/>
    <n v="0"/>
    <n v="0.01"/>
    <n v="0.1"/>
    <m/>
    <x v="1"/>
    <s v="tbd"/>
    <m/>
    <s v="Jack of All Games"/>
    <s v="E"/>
  </r>
  <r>
    <x v="5106"/>
    <s v="Wii"/>
    <n v="2007"/>
    <s v="Misc"/>
    <x v="68"/>
    <n v="0"/>
    <n v="0"/>
    <n v="0.1"/>
    <n v="0"/>
    <n v="0.1"/>
    <m/>
    <x v="1"/>
    <m/>
    <m/>
    <m/>
    <m/>
  </r>
  <r>
    <x v="7161"/>
    <s v="PS2"/>
    <n v="2002"/>
    <s v="Simulation"/>
    <x v="3"/>
    <n v="0.05"/>
    <n v="0.04"/>
    <n v="0"/>
    <n v="0.01"/>
    <n v="0.1"/>
    <n v="78"/>
    <x v="64"/>
    <n v="8.6"/>
    <n v="10"/>
    <s v="SCEE"/>
    <s v="T"/>
  </r>
  <r>
    <x v="3436"/>
    <s v="GBA"/>
    <n v="2003"/>
    <s v="Racing"/>
    <x v="84"/>
    <n v="7.0000000000000007E-2"/>
    <n v="0.03"/>
    <n v="0"/>
    <n v="0"/>
    <n v="0.1"/>
    <n v="78"/>
    <x v="29"/>
    <n v="9.3000000000000007"/>
    <n v="23"/>
    <s v="Magic Pockets"/>
    <s v="T"/>
  </r>
  <r>
    <x v="6442"/>
    <s v="XB"/>
    <n v="2003"/>
    <s v="Action"/>
    <x v="361"/>
    <n v="0.08"/>
    <n v="0.02"/>
    <n v="0"/>
    <n v="0"/>
    <n v="0.1"/>
    <n v="72"/>
    <x v="64"/>
    <n v="7"/>
    <n v="5"/>
    <s v="Microids"/>
    <s v="T"/>
  </r>
  <r>
    <x v="3193"/>
    <s v="PSP"/>
    <n v="2007"/>
    <s v="Strategy"/>
    <x v="18"/>
    <n v="0.09"/>
    <n v="0"/>
    <n v="0"/>
    <n v="0.01"/>
    <n v="0.1"/>
    <n v="72"/>
    <x v="93"/>
    <n v="0.6"/>
    <n v="24"/>
    <s v="Frontier Developments"/>
    <s v="E10+"/>
  </r>
  <r>
    <x v="4998"/>
    <s v="PS3"/>
    <n v="2009"/>
    <s v="Platform"/>
    <x v="5"/>
    <n v="0.09"/>
    <n v="0.01"/>
    <n v="0"/>
    <n v="0.01"/>
    <n v="0.1"/>
    <n v="66"/>
    <x v="79"/>
    <n v="6"/>
    <n v="5"/>
    <s v="Ubisoft Shanghai"/>
    <s v="E"/>
  </r>
  <r>
    <x v="7162"/>
    <s v="PS2"/>
    <n v="2002"/>
    <s v="Sports"/>
    <x v="28"/>
    <n v="0.02"/>
    <n v="0.01"/>
    <n v="7.0000000000000007E-2"/>
    <n v="0"/>
    <n v="0.1"/>
    <n v="71"/>
    <x v="45"/>
    <n v="9"/>
    <n v="10"/>
    <s v="Koei/Inis"/>
    <s v="E"/>
  </r>
  <r>
    <x v="7163"/>
    <s v="Wii"/>
    <n v="2009"/>
    <s v="Sports"/>
    <x v="48"/>
    <n v="0.1"/>
    <n v="0"/>
    <n v="0"/>
    <n v="0.01"/>
    <n v="0.1"/>
    <m/>
    <x v="1"/>
    <s v="tbd"/>
    <m/>
    <s v="Seamless Entertainment, Inc."/>
    <s v="E"/>
  </r>
  <r>
    <x v="7164"/>
    <s v="DS"/>
    <s v="N/A"/>
    <s v="Sports"/>
    <x v="33"/>
    <n v="0"/>
    <n v="0"/>
    <n v="0.1"/>
    <n v="0"/>
    <n v="0.1"/>
    <m/>
    <x v="1"/>
    <m/>
    <m/>
    <m/>
    <m/>
  </r>
  <r>
    <x v="7165"/>
    <s v="DS"/>
    <n v="2008"/>
    <s v="Puzzle"/>
    <x v="15"/>
    <n v="0.09"/>
    <n v="0"/>
    <n v="0.01"/>
    <n v="0.01"/>
    <n v="0.1"/>
    <n v="64"/>
    <x v="83"/>
    <n v="6.7"/>
    <n v="6"/>
    <s v="Moss"/>
    <s v="E"/>
  </r>
  <r>
    <x v="7166"/>
    <s v="PS"/>
    <n v="1995"/>
    <s v="Shooter"/>
    <x v="30"/>
    <n v="0.06"/>
    <n v="0.04"/>
    <n v="0"/>
    <n v="0.01"/>
    <n v="0.1"/>
    <m/>
    <x v="1"/>
    <m/>
    <m/>
    <m/>
    <m/>
  </r>
  <r>
    <x v="5514"/>
    <s v="3DS"/>
    <n v="2013"/>
    <s v="Role-Playing"/>
    <x v="37"/>
    <n v="0"/>
    <n v="0"/>
    <n v="0.1"/>
    <n v="0"/>
    <n v="0.1"/>
    <m/>
    <x v="1"/>
    <m/>
    <m/>
    <m/>
    <m/>
  </r>
  <r>
    <x v="7167"/>
    <s v="GBA"/>
    <n v="2004"/>
    <s v="Role-Playing"/>
    <x v="322"/>
    <n v="7.0000000000000007E-2"/>
    <n v="0.03"/>
    <n v="0"/>
    <n v="0"/>
    <n v="0.1"/>
    <n v="76"/>
    <x v="87"/>
    <n v="9.1999999999999993"/>
    <n v="21"/>
    <s v="Sting"/>
    <s v="T"/>
  </r>
  <r>
    <x v="7168"/>
    <s v="X360"/>
    <n v="2012"/>
    <s v="Action"/>
    <x v="14"/>
    <n v="7.0000000000000007E-2"/>
    <n v="0.02"/>
    <n v="0"/>
    <n v="0.01"/>
    <n v="0.1"/>
    <n v="52"/>
    <x v="34"/>
    <n v="6.5"/>
    <n v="30"/>
    <s v="Gaijin Entertainment"/>
    <s v="M"/>
  </r>
  <r>
    <x v="7169"/>
    <s v="PSP"/>
    <n v="2008"/>
    <s v="Role-Playing"/>
    <x v="322"/>
    <n v="0.05"/>
    <n v="0"/>
    <n v="0.04"/>
    <n v="0.01"/>
    <n v="0.1"/>
    <n v="73"/>
    <x v="64"/>
    <n v="7.9"/>
    <n v="18"/>
    <s v="Sting"/>
    <s v="T"/>
  </r>
  <r>
    <x v="1725"/>
    <s v="GBA"/>
    <n v="2004"/>
    <s v="Simulation"/>
    <x v="180"/>
    <n v="7.0000000000000007E-2"/>
    <n v="0.03"/>
    <n v="0"/>
    <n v="0"/>
    <n v="0.1"/>
    <m/>
    <x v="1"/>
    <m/>
    <m/>
    <m/>
    <m/>
  </r>
  <r>
    <x v="7170"/>
    <s v="PSV"/>
    <n v="2014"/>
    <s v="Role-Playing"/>
    <x v="91"/>
    <n v="0.03"/>
    <n v="0.02"/>
    <n v="0.05"/>
    <n v="0.01"/>
    <n v="0.1"/>
    <m/>
    <x v="1"/>
    <m/>
    <m/>
    <m/>
    <m/>
  </r>
  <r>
    <x v="7171"/>
    <s v="Wii"/>
    <n v="2011"/>
    <s v="Misc"/>
    <x v="19"/>
    <n v="0.1"/>
    <n v="0"/>
    <n v="0"/>
    <n v="0.01"/>
    <n v="0.1"/>
    <m/>
    <x v="1"/>
    <m/>
    <m/>
    <m/>
    <m/>
  </r>
  <r>
    <x v="7172"/>
    <s v="PSP"/>
    <n v="2007"/>
    <s v="Simulation"/>
    <x v="14"/>
    <n v="0.09"/>
    <n v="0"/>
    <n v="0"/>
    <n v="0.01"/>
    <n v="0.1"/>
    <n v="51"/>
    <x v="83"/>
    <s v="tbd"/>
    <m/>
    <s v="Backbone Entertainment"/>
    <s v="T"/>
  </r>
  <r>
    <x v="7173"/>
    <s v="PS2"/>
    <n v="2003"/>
    <s v="Fighting"/>
    <x v="11"/>
    <n v="0.05"/>
    <n v="0.04"/>
    <n v="0"/>
    <n v="0.01"/>
    <n v="0.1"/>
    <n v="72"/>
    <x v="52"/>
    <n v="7.5"/>
    <n v="14"/>
    <s v="Taito Corporation"/>
    <s v="T"/>
  </r>
  <r>
    <x v="7174"/>
    <s v="PSP"/>
    <n v="2004"/>
    <s v="Misc"/>
    <x v="3"/>
    <n v="0"/>
    <n v="0"/>
    <n v="0.1"/>
    <n v="0"/>
    <n v="0.1"/>
    <m/>
    <x v="1"/>
    <m/>
    <m/>
    <m/>
    <m/>
  </r>
  <r>
    <x v="7175"/>
    <s v="X360"/>
    <n v="2008"/>
    <s v="Action"/>
    <x v="8"/>
    <n v="0.09"/>
    <n v="0.01"/>
    <n v="0"/>
    <n v="0.01"/>
    <n v="0.1"/>
    <n v="66"/>
    <x v="48"/>
    <n v="8.3000000000000007"/>
    <n v="57"/>
    <s v="Petroglyph"/>
    <s v="T"/>
  </r>
  <r>
    <x v="7176"/>
    <s v="DS"/>
    <n v="2007"/>
    <s v="Adventure"/>
    <x v="4"/>
    <n v="0.09"/>
    <n v="0.01"/>
    <n v="0"/>
    <n v="0.01"/>
    <n v="0.1"/>
    <m/>
    <x v="1"/>
    <s v="tbd"/>
    <m/>
    <s v="WayForward"/>
    <s v="E"/>
  </r>
  <r>
    <x v="7177"/>
    <s v="DS"/>
    <n v="2011"/>
    <s v="Puzzle"/>
    <x v="92"/>
    <n v="0.05"/>
    <n v="0.05"/>
    <n v="0"/>
    <n v="0.01"/>
    <n v="0.1"/>
    <m/>
    <x v="1"/>
    <s v="tbd"/>
    <m/>
    <s v="Joindots, Mastertronic"/>
    <s v="E"/>
  </r>
  <r>
    <x v="3826"/>
    <s v="XB"/>
    <n v="2003"/>
    <s v="Adventure"/>
    <x v="5"/>
    <n v="0.08"/>
    <n v="0.02"/>
    <n v="0"/>
    <n v="0"/>
    <n v="0.1"/>
    <m/>
    <x v="1"/>
    <m/>
    <m/>
    <m/>
    <m/>
  </r>
  <r>
    <x v="7178"/>
    <s v="PS2"/>
    <n v="2005"/>
    <s v="Action"/>
    <x v="3"/>
    <n v="0.05"/>
    <n v="0.04"/>
    <n v="0"/>
    <n v="0.01"/>
    <n v="0.1"/>
    <n v="51"/>
    <x v="8"/>
    <n v="6.2"/>
    <n v="24"/>
    <s v="Namco"/>
    <s v="M"/>
  </r>
  <r>
    <x v="7179"/>
    <s v="DS"/>
    <n v="2009"/>
    <s v="Misc"/>
    <x v="28"/>
    <n v="0.1"/>
    <n v="0"/>
    <n v="0"/>
    <n v="0.01"/>
    <n v="0.1"/>
    <m/>
    <x v="1"/>
    <s v="tbd"/>
    <m/>
    <s v="THQ"/>
    <s v="E"/>
  </r>
  <r>
    <x v="7180"/>
    <s v="PS"/>
    <n v="1995"/>
    <s v="Fighting"/>
    <x v="91"/>
    <n v="0"/>
    <n v="0"/>
    <n v="0.1"/>
    <n v="0.01"/>
    <n v="0.1"/>
    <m/>
    <x v="1"/>
    <m/>
    <m/>
    <m/>
    <m/>
  </r>
  <r>
    <x v="7181"/>
    <s v="PS"/>
    <n v="1999"/>
    <s v="Strategy"/>
    <x v="14"/>
    <n v="0.06"/>
    <n v="0.04"/>
    <n v="0"/>
    <n v="0.01"/>
    <n v="0.1"/>
    <m/>
    <x v="1"/>
    <m/>
    <m/>
    <m/>
    <m/>
  </r>
  <r>
    <x v="7182"/>
    <s v="3DS"/>
    <n v="2012"/>
    <s v="Action"/>
    <x v="116"/>
    <n v="0"/>
    <n v="0"/>
    <n v="0.1"/>
    <n v="0"/>
    <n v="0.1"/>
    <m/>
    <x v="1"/>
    <m/>
    <m/>
    <m/>
    <m/>
  </r>
  <r>
    <x v="7183"/>
    <s v="PC"/>
    <n v="2004"/>
    <s v="Strategy"/>
    <x v="4"/>
    <n v="0"/>
    <n v="0.09"/>
    <n v="0"/>
    <n v="0.02"/>
    <n v="0.1"/>
    <n v="92"/>
    <x v="11"/>
    <n v="9.1"/>
    <n v="1050"/>
    <s v="Creative Assembly"/>
    <s v="T"/>
  </r>
  <r>
    <x v="7184"/>
    <s v="PSP"/>
    <n v="2011"/>
    <s v="Adventure"/>
    <x v="154"/>
    <n v="0"/>
    <n v="0"/>
    <n v="0.1"/>
    <n v="0"/>
    <n v="0.1"/>
    <m/>
    <x v="1"/>
    <m/>
    <m/>
    <m/>
    <m/>
  </r>
  <r>
    <x v="1165"/>
    <s v="PC"/>
    <n v="2004"/>
    <s v="Shooter"/>
    <x v="4"/>
    <n v="0.05"/>
    <n v="0.04"/>
    <n v="0"/>
    <n v="0.01"/>
    <n v="0.1"/>
    <n v="87"/>
    <x v="70"/>
    <n v="7.6"/>
    <n v="896"/>
    <s v="id Software"/>
    <s v="M"/>
  </r>
  <r>
    <x v="7185"/>
    <s v="DS"/>
    <n v="2009"/>
    <s v="Adventure"/>
    <x v="14"/>
    <n v="0.1"/>
    <n v="0"/>
    <n v="0"/>
    <n v="0.01"/>
    <n v="0.1"/>
    <n v="62"/>
    <x v="79"/>
    <s v="tbd"/>
    <m/>
    <s v="Konami"/>
    <s v="E"/>
  </r>
  <r>
    <x v="6958"/>
    <s v="DS"/>
    <n v="2009"/>
    <s v="Action"/>
    <x v="58"/>
    <n v="0.09"/>
    <n v="0"/>
    <n v="0"/>
    <n v="0.01"/>
    <n v="0.1"/>
    <n v="34"/>
    <x v="79"/>
    <s v="tbd"/>
    <m/>
    <s v="Art"/>
    <s v="E"/>
  </r>
  <r>
    <x v="7186"/>
    <s v="PSP"/>
    <n v="2011"/>
    <s v="Misc"/>
    <x v="308"/>
    <n v="0"/>
    <n v="0"/>
    <n v="0.1"/>
    <n v="0"/>
    <n v="0.1"/>
    <m/>
    <x v="1"/>
    <m/>
    <m/>
    <m/>
    <m/>
  </r>
  <r>
    <x v="7187"/>
    <s v="DS"/>
    <n v="2006"/>
    <s v="Misc"/>
    <x v="84"/>
    <n v="0.1"/>
    <n v="0"/>
    <n v="0"/>
    <n v="0.01"/>
    <n v="0.1"/>
    <n v="59"/>
    <x v="100"/>
    <s v="tbd"/>
    <m/>
    <s v="Black Lantern Studios"/>
    <s v="E"/>
  </r>
  <r>
    <x v="5004"/>
    <s v="XOne"/>
    <n v="2015"/>
    <s v="Racing"/>
    <x v="255"/>
    <n v="0.04"/>
    <n v="0.05"/>
    <n v="0"/>
    <n v="0.01"/>
    <n v="0.1"/>
    <n v="54"/>
    <x v="79"/>
    <n v="5.3"/>
    <n v="17"/>
    <s v="Milestone S.r.l"/>
    <s v="E"/>
  </r>
  <r>
    <x v="7188"/>
    <s v="DS"/>
    <n v="2008"/>
    <s v="Strategy"/>
    <x v="8"/>
    <n v="0"/>
    <n v="0"/>
    <n v="0.1"/>
    <n v="0"/>
    <n v="0.1"/>
    <m/>
    <x v="1"/>
    <m/>
    <m/>
    <m/>
    <m/>
  </r>
  <r>
    <x v="7189"/>
    <s v="X360"/>
    <n v="2012"/>
    <s v="Racing"/>
    <x v="4"/>
    <n v="0.09"/>
    <n v="0"/>
    <n v="0"/>
    <n v="0.01"/>
    <n v="0.1"/>
    <n v="72"/>
    <x v="93"/>
    <n v="3.4"/>
    <n v="27"/>
    <s v="Eutechnyx"/>
    <s v="E"/>
  </r>
  <r>
    <x v="4645"/>
    <s v="PS3"/>
    <n v="2014"/>
    <s v="Adventure"/>
    <x v="241"/>
    <n v="0.03"/>
    <n v="0.06"/>
    <n v="0"/>
    <n v="0.02"/>
    <n v="0.1"/>
    <m/>
    <x v="1"/>
    <s v="tbd"/>
    <m/>
    <s v="Torus Games"/>
    <s v="E10+"/>
  </r>
  <r>
    <x v="7190"/>
    <s v="Wii"/>
    <n v="2009"/>
    <s v="Action"/>
    <x v="70"/>
    <n v="7.0000000000000007E-2"/>
    <n v="0.01"/>
    <n v="0.01"/>
    <n v="0.01"/>
    <n v="0.1"/>
    <n v="39"/>
    <x v="80"/>
    <n v="5.6"/>
    <n v="34"/>
    <s v="FeelPlus"/>
    <s v="M"/>
  </r>
  <r>
    <x v="7191"/>
    <s v="Wii"/>
    <n v="2009"/>
    <s v="Racing"/>
    <x v="14"/>
    <n v="0.09"/>
    <n v="0.01"/>
    <n v="0"/>
    <n v="0.01"/>
    <n v="0.1"/>
    <m/>
    <x v="1"/>
    <m/>
    <m/>
    <m/>
    <m/>
  </r>
  <r>
    <x v="1691"/>
    <s v="XB"/>
    <n v="2004"/>
    <s v="Racing"/>
    <x v="34"/>
    <n v="0.08"/>
    <n v="0.02"/>
    <n v="0"/>
    <n v="0"/>
    <n v="0.1"/>
    <n v="84"/>
    <x v="9"/>
    <n v="8.1"/>
    <n v="19"/>
    <s v="Codemasters"/>
    <s v="E"/>
  </r>
  <r>
    <x v="7192"/>
    <s v="DC"/>
    <n v="1999"/>
    <s v="Fighting"/>
    <x v="244"/>
    <n v="0"/>
    <n v="0"/>
    <n v="0.1"/>
    <n v="0"/>
    <n v="0.1"/>
    <m/>
    <x v="1"/>
    <m/>
    <m/>
    <m/>
    <m/>
  </r>
  <r>
    <x v="2309"/>
    <s v="GBA"/>
    <n v="2002"/>
    <s v="Racing"/>
    <x v="5"/>
    <n v="7.0000000000000007E-2"/>
    <n v="0.03"/>
    <n v="0"/>
    <n v="0"/>
    <n v="0.1"/>
    <n v="58"/>
    <x v="62"/>
    <s v="tbd"/>
    <m/>
    <s v="UDS"/>
    <s v="E"/>
  </r>
  <r>
    <x v="1281"/>
    <s v="XB"/>
    <n v="2005"/>
    <s v="Sports"/>
    <x v="7"/>
    <n v="0.08"/>
    <n v="0.02"/>
    <n v="0"/>
    <n v="0"/>
    <n v="0.1"/>
    <n v="60"/>
    <x v="17"/>
    <n v="8"/>
    <n v="9"/>
    <s v="EA Canada"/>
    <s v="E"/>
  </r>
  <r>
    <x v="7193"/>
    <s v="PSP"/>
    <n v="2011"/>
    <s v="Strategy"/>
    <x v="25"/>
    <n v="0"/>
    <n v="0"/>
    <n v="0.1"/>
    <n v="0"/>
    <n v="0.1"/>
    <m/>
    <x v="1"/>
    <m/>
    <m/>
    <m/>
    <m/>
  </r>
  <r>
    <x v="7194"/>
    <s v="Wii"/>
    <n v="2010"/>
    <s v="Misc"/>
    <x v="2"/>
    <n v="0.09"/>
    <n v="0.01"/>
    <n v="0"/>
    <n v="0.01"/>
    <n v="0.1"/>
    <m/>
    <x v="1"/>
    <s v="tbd"/>
    <m/>
    <s v="High Voltage Software"/>
    <s v="E"/>
  </r>
  <r>
    <x v="7195"/>
    <s v="PC"/>
    <n v="2016"/>
    <s v="Simulation"/>
    <x v="7"/>
    <n v="0.02"/>
    <n v="0.08"/>
    <n v="0"/>
    <n v="0.01"/>
    <n v="0.1"/>
    <n v="77"/>
    <x v="36"/>
    <n v="5.7"/>
    <n v="30"/>
    <s v="Maxis"/>
    <s v="T"/>
  </r>
  <r>
    <x v="7196"/>
    <s v="DS"/>
    <n v="2007"/>
    <s v="Simulation"/>
    <x v="14"/>
    <n v="0"/>
    <n v="0"/>
    <n v="0.1"/>
    <n v="0"/>
    <n v="0.1"/>
    <m/>
    <x v="1"/>
    <m/>
    <m/>
    <m/>
    <m/>
  </r>
  <r>
    <x v="7197"/>
    <s v="PSP"/>
    <n v="2007"/>
    <s v="Strategy"/>
    <x v="10"/>
    <n v="0.09"/>
    <n v="0"/>
    <n v="0"/>
    <n v="0.01"/>
    <n v="0.1"/>
    <m/>
    <x v="1"/>
    <m/>
    <m/>
    <m/>
    <m/>
  </r>
  <r>
    <x v="5195"/>
    <s v="PS"/>
    <n v="1998"/>
    <s v="Fighting"/>
    <x v="30"/>
    <n v="0.06"/>
    <n v="0.04"/>
    <n v="0"/>
    <n v="0.01"/>
    <n v="0.1"/>
    <m/>
    <x v="1"/>
    <m/>
    <m/>
    <m/>
    <m/>
  </r>
  <r>
    <x v="2489"/>
    <s v="XB"/>
    <n v="2004"/>
    <s v="Racing"/>
    <x v="28"/>
    <n v="0.08"/>
    <n v="0.02"/>
    <n v="0"/>
    <n v="0"/>
    <n v="0.1"/>
    <n v="63"/>
    <x v="90"/>
    <n v="6.2"/>
    <n v="5"/>
    <s v="Climax Group"/>
    <s v="E"/>
  </r>
  <r>
    <x v="7198"/>
    <s v="DS"/>
    <n v="2008"/>
    <s v="Action"/>
    <x v="21"/>
    <n v="0.1"/>
    <n v="0"/>
    <n v="0"/>
    <n v="0.01"/>
    <n v="0.1"/>
    <m/>
    <x v="1"/>
    <s v="tbd"/>
    <m/>
    <s v="Arts Software"/>
    <s v="E10+"/>
  </r>
  <r>
    <x v="6056"/>
    <s v="X360"/>
    <n v="2008"/>
    <s v="Sports"/>
    <x v="39"/>
    <n v="0.08"/>
    <n v="0.01"/>
    <n v="0"/>
    <n v="0.01"/>
    <n v="0.1"/>
    <n v="68"/>
    <x v="76"/>
    <n v="7.2"/>
    <n v="13"/>
    <s v="Midway"/>
    <s v="M"/>
  </r>
  <r>
    <x v="7199"/>
    <s v="DS"/>
    <n v="2009"/>
    <s v="Misc"/>
    <x v="35"/>
    <n v="0.09"/>
    <n v="0"/>
    <n v="0"/>
    <n v="0.01"/>
    <n v="0.1"/>
    <m/>
    <x v="1"/>
    <s v="tbd"/>
    <m/>
    <s v="Knowledge Adventure Inc."/>
    <s v="E"/>
  </r>
  <r>
    <x v="7200"/>
    <s v="DC"/>
    <n v="1999"/>
    <s v="Adventure"/>
    <x v="4"/>
    <n v="0"/>
    <n v="0"/>
    <n v="0.1"/>
    <n v="0"/>
    <n v="0.1"/>
    <m/>
    <x v="1"/>
    <m/>
    <m/>
    <m/>
    <m/>
  </r>
  <r>
    <x v="7201"/>
    <s v="PS"/>
    <n v="1995"/>
    <s v="Action"/>
    <x v="277"/>
    <n v="0.06"/>
    <n v="0.04"/>
    <n v="0"/>
    <n v="0.01"/>
    <n v="0.1"/>
    <m/>
    <x v="1"/>
    <m/>
    <m/>
    <m/>
    <m/>
  </r>
  <r>
    <x v="7202"/>
    <s v="DS"/>
    <n v="2009"/>
    <s v="Adventure"/>
    <x v="14"/>
    <n v="0.09"/>
    <n v="0"/>
    <n v="0"/>
    <n v="0.01"/>
    <n v="0.1"/>
    <n v="56"/>
    <x v="68"/>
    <n v="8.8000000000000007"/>
    <n v="4"/>
    <s v="Hudson Entertainment"/>
    <s v="T"/>
  </r>
  <r>
    <x v="7203"/>
    <s v="PSP"/>
    <n v="2007"/>
    <s v="Action"/>
    <x v="4"/>
    <n v="0.09"/>
    <n v="0"/>
    <n v="0"/>
    <n v="0.01"/>
    <n v="0.1"/>
    <n v="60"/>
    <x v="101"/>
    <s v="tbd"/>
    <m/>
    <s v="Raylight Studios"/>
    <s v="E"/>
  </r>
  <r>
    <x v="6935"/>
    <s v="XB"/>
    <n v="2003"/>
    <s v="Fighting"/>
    <x v="12"/>
    <n v="0.08"/>
    <n v="0.02"/>
    <n v="0"/>
    <n v="0"/>
    <n v="0.1"/>
    <n v="80"/>
    <x v="87"/>
    <n v="8.6999999999999993"/>
    <n v="13"/>
    <s v="Capcom"/>
    <s v="T"/>
  </r>
  <r>
    <x v="7204"/>
    <s v="Wii"/>
    <n v="2012"/>
    <s v="Role-Playing"/>
    <x v="37"/>
    <n v="0"/>
    <n v="0"/>
    <n v="0.1"/>
    <n v="0"/>
    <n v="0.1"/>
    <m/>
    <x v="1"/>
    <m/>
    <m/>
    <m/>
    <m/>
  </r>
  <r>
    <x v="3478"/>
    <s v="PS3"/>
    <n v="2011"/>
    <s v="Action"/>
    <x v="14"/>
    <n v="0"/>
    <n v="0"/>
    <n v="0.1"/>
    <n v="0"/>
    <n v="0.1"/>
    <m/>
    <x v="1"/>
    <m/>
    <m/>
    <m/>
    <m/>
  </r>
  <r>
    <x v="3553"/>
    <s v="GC"/>
    <n v="2002"/>
    <s v="Action"/>
    <x v="17"/>
    <n v="0.08"/>
    <n v="0.02"/>
    <n v="0"/>
    <n v="0"/>
    <n v="0.1"/>
    <n v="70"/>
    <x v="61"/>
    <n v="7.6"/>
    <n v="7"/>
    <s v="High Voltage Software"/>
    <s v="M"/>
  </r>
  <r>
    <x v="7205"/>
    <s v="DS"/>
    <n v="2007"/>
    <s v="Misc"/>
    <x v="362"/>
    <n v="0"/>
    <n v="0"/>
    <n v="0.1"/>
    <n v="0"/>
    <n v="0.1"/>
    <m/>
    <x v="1"/>
    <m/>
    <m/>
    <m/>
    <m/>
  </r>
  <r>
    <x v="7206"/>
    <s v="DS"/>
    <n v="2007"/>
    <s v="Puzzle"/>
    <x v="8"/>
    <n v="0.09"/>
    <n v="0"/>
    <n v="0"/>
    <n v="0.01"/>
    <n v="0.1"/>
    <n v="61"/>
    <x v="90"/>
    <s v="tbd"/>
    <m/>
    <s v="Sega"/>
    <s v="E"/>
  </r>
  <r>
    <x v="7207"/>
    <s v="PS"/>
    <n v="1999"/>
    <s v="Action"/>
    <x v="21"/>
    <n v="0.06"/>
    <n v="0.04"/>
    <n v="0"/>
    <n v="0.01"/>
    <n v="0.1"/>
    <m/>
    <x v="1"/>
    <m/>
    <m/>
    <m/>
    <m/>
  </r>
  <r>
    <x v="7208"/>
    <s v="DS"/>
    <n v="2011"/>
    <s v="Misc"/>
    <x v="11"/>
    <n v="0.06"/>
    <n v="0.03"/>
    <n v="0"/>
    <n v="0.01"/>
    <n v="0.1"/>
    <m/>
    <x v="1"/>
    <s v="tbd"/>
    <m/>
    <s v="Behaviour Interactive"/>
    <s v="E10+"/>
  </r>
  <r>
    <x v="7209"/>
    <s v="Wii"/>
    <n v="2009"/>
    <s v="Strategy"/>
    <x v="25"/>
    <n v="0"/>
    <n v="0"/>
    <n v="0.1"/>
    <n v="0"/>
    <n v="0.1"/>
    <m/>
    <x v="1"/>
    <m/>
    <m/>
    <m/>
    <m/>
  </r>
  <r>
    <x v="7210"/>
    <s v="DS"/>
    <n v="2007"/>
    <s v="Misc"/>
    <x v="269"/>
    <n v="0"/>
    <n v="0"/>
    <n v="0.1"/>
    <n v="0"/>
    <n v="0.1"/>
    <m/>
    <x v="1"/>
    <m/>
    <m/>
    <m/>
    <m/>
  </r>
  <r>
    <x v="7036"/>
    <s v="PS3"/>
    <n v="2010"/>
    <s v="Sports"/>
    <x v="347"/>
    <n v="0"/>
    <n v="0.08"/>
    <n v="0"/>
    <n v="0.02"/>
    <n v="0.1"/>
    <m/>
    <x v="1"/>
    <m/>
    <m/>
    <m/>
    <m/>
  </r>
  <r>
    <x v="5551"/>
    <s v="Wii"/>
    <n v="2011"/>
    <s v="Shooter"/>
    <x v="180"/>
    <n v="0.09"/>
    <n v="0"/>
    <n v="0"/>
    <n v="0.01"/>
    <n v="0.1"/>
    <m/>
    <x v="1"/>
    <s v="tbd"/>
    <m/>
    <s v="Teyon"/>
    <s v="T"/>
  </r>
  <r>
    <x v="7211"/>
    <s v="PS2"/>
    <n v="2003"/>
    <s v="Racing"/>
    <x v="39"/>
    <n v="0.05"/>
    <n v="0.04"/>
    <n v="0"/>
    <n v="0.01"/>
    <n v="0.1"/>
    <n v="66"/>
    <x v="32"/>
    <s v="tbd"/>
    <m/>
    <s v="Midway Studios - San Diego"/>
    <s v="T"/>
  </r>
  <r>
    <x v="7212"/>
    <s v="GC"/>
    <n v="2006"/>
    <s v="Role-Playing"/>
    <x v="53"/>
    <n v="0.06"/>
    <n v="0.02"/>
    <n v="0.02"/>
    <n v="0"/>
    <n v="0.1"/>
    <n v="75"/>
    <x v="17"/>
    <n v="8.9"/>
    <n v="23"/>
    <s v="Monolith Soft, Namco Bandai Games"/>
    <s v="T"/>
  </r>
  <r>
    <x v="7213"/>
    <s v="PS2"/>
    <n v="2002"/>
    <s v="Fighting"/>
    <x v="21"/>
    <n v="0.04"/>
    <n v="0.03"/>
    <n v="0.02"/>
    <n v="0.01"/>
    <n v="0.1"/>
    <n v="57"/>
    <x v="52"/>
    <n v="7.2"/>
    <n v="6"/>
    <s v="Yuke's"/>
    <s v="T"/>
  </r>
  <r>
    <x v="2338"/>
    <s v="PSV"/>
    <n v="2013"/>
    <s v="Sports"/>
    <x v="8"/>
    <n v="0"/>
    <n v="0.08"/>
    <n v="0"/>
    <n v="0.02"/>
    <n v="0.1"/>
    <m/>
    <x v="1"/>
    <m/>
    <m/>
    <m/>
    <m/>
  </r>
  <r>
    <x v="5086"/>
    <s v="XB"/>
    <n v="2001"/>
    <s v="Sports"/>
    <x v="28"/>
    <n v="0.08"/>
    <n v="0.02"/>
    <n v="0"/>
    <n v="0"/>
    <n v="0.1"/>
    <n v="71"/>
    <x v="87"/>
    <s v="tbd"/>
    <m/>
    <s v="Radical Entertainment"/>
    <s v="T"/>
  </r>
  <r>
    <x v="7214"/>
    <s v="DS"/>
    <n v="2010"/>
    <s v="Adventure"/>
    <x v="14"/>
    <n v="0"/>
    <n v="0"/>
    <n v="0.1"/>
    <n v="0"/>
    <n v="0.1"/>
    <m/>
    <x v="1"/>
    <m/>
    <m/>
    <m/>
    <m/>
  </r>
  <r>
    <x v="5896"/>
    <s v="DS"/>
    <n v="2006"/>
    <s v="Platform"/>
    <x v="58"/>
    <n v="0.09"/>
    <n v="0"/>
    <n v="0"/>
    <n v="0.01"/>
    <n v="0.1"/>
    <m/>
    <x v="1"/>
    <m/>
    <m/>
    <m/>
    <m/>
  </r>
  <r>
    <x v="1649"/>
    <s v="GC"/>
    <n v="2003"/>
    <s v="Sports"/>
    <x v="7"/>
    <n v="0.08"/>
    <n v="0.02"/>
    <n v="0"/>
    <n v="0"/>
    <n v="0.1"/>
    <n v="85"/>
    <x v="75"/>
    <n v="8.4"/>
    <n v="7"/>
    <s v="EA Sports"/>
    <s v="E"/>
  </r>
  <r>
    <x v="7215"/>
    <s v="PSP"/>
    <n v="2009"/>
    <s v="Adventure"/>
    <x v="323"/>
    <n v="0"/>
    <n v="0"/>
    <n v="0.1"/>
    <n v="0"/>
    <n v="0.1"/>
    <m/>
    <x v="1"/>
    <m/>
    <m/>
    <m/>
    <m/>
  </r>
  <r>
    <x v="4257"/>
    <s v="X360"/>
    <n v="2007"/>
    <s v="Sports"/>
    <x v="5"/>
    <n v="0.09"/>
    <n v="0"/>
    <n v="0"/>
    <n v="0.01"/>
    <n v="0.1"/>
    <n v="61"/>
    <x v="29"/>
    <n v="6.1"/>
    <n v="9"/>
    <s v="Ubisoft"/>
    <s v="E10+"/>
  </r>
  <r>
    <x v="5739"/>
    <s v="PS3"/>
    <n v="2011"/>
    <s v="Adventure"/>
    <x v="4"/>
    <n v="0"/>
    <n v="0.08"/>
    <n v="0"/>
    <n v="0.02"/>
    <n v="0.1"/>
    <m/>
    <x v="1"/>
    <m/>
    <m/>
    <m/>
    <m/>
  </r>
  <r>
    <x v="5675"/>
    <s v="X360"/>
    <n v="2011"/>
    <s v="Misc"/>
    <x v="4"/>
    <n v="7.0000000000000007E-2"/>
    <n v="0.02"/>
    <n v="0"/>
    <n v="0.01"/>
    <n v="0.1"/>
    <m/>
    <x v="1"/>
    <s v="tbd"/>
    <m/>
    <s v="Activision"/>
    <s v="E"/>
  </r>
  <r>
    <x v="3345"/>
    <s v="XB"/>
    <n v="2006"/>
    <s v="Action"/>
    <x v="4"/>
    <n v="0.08"/>
    <n v="0.02"/>
    <n v="0"/>
    <n v="0"/>
    <n v="0.1"/>
    <n v="53"/>
    <x v="44"/>
    <n v="8.1"/>
    <n v="7"/>
    <s v="Z-Axis, Ltd."/>
    <s v="T"/>
  </r>
  <r>
    <x v="7216"/>
    <s v="PS2"/>
    <n v="2002"/>
    <s v="Shooter"/>
    <x v="17"/>
    <n v="0.05"/>
    <n v="0.04"/>
    <n v="0"/>
    <n v="0.01"/>
    <n v="0.1"/>
    <n v="58"/>
    <x v="37"/>
    <n v="8.1999999999999993"/>
    <n v="9"/>
    <s v="Digital Mayhem"/>
    <s v="M"/>
  </r>
  <r>
    <x v="7217"/>
    <s v="PSP"/>
    <n v="2013"/>
    <s v="Role-Playing"/>
    <x v="25"/>
    <n v="0"/>
    <n v="0"/>
    <n v="0.1"/>
    <n v="0"/>
    <n v="0.1"/>
    <m/>
    <x v="1"/>
    <m/>
    <m/>
    <m/>
    <m/>
  </r>
  <r>
    <x v="5722"/>
    <s v="Wii"/>
    <n v="2009"/>
    <s v="Sports"/>
    <x v="10"/>
    <n v="0.09"/>
    <n v="0"/>
    <n v="0"/>
    <n v="0.01"/>
    <n v="0.1"/>
    <m/>
    <x v="1"/>
    <s v="tbd"/>
    <m/>
    <s v="Farsight Studios"/>
    <s v="E"/>
  </r>
  <r>
    <x v="7218"/>
    <s v="WiiU"/>
    <n v="2013"/>
    <s v="Puzzle"/>
    <x v="19"/>
    <n v="0.09"/>
    <n v="0"/>
    <n v="0"/>
    <n v="0.01"/>
    <n v="0.1"/>
    <n v="71"/>
    <x v="64"/>
    <n v="6.3"/>
    <n v="39"/>
    <s v="5TH Cell"/>
    <s v="E10+"/>
  </r>
  <r>
    <x v="6673"/>
    <s v="PS2"/>
    <n v="2006"/>
    <s v="Platform"/>
    <x v="39"/>
    <n v="0.05"/>
    <n v="0.04"/>
    <n v="0"/>
    <n v="0.01"/>
    <n v="0.1"/>
    <n v="52"/>
    <x v="66"/>
    <n v="4.2"/>
    <n v="6"/>
    <s v="Artificial Mind and Movement"/>
    <s v="E10+"/>
  </r>
  <r>
    <x v="5447"/>
    <s v="XB"/>
    <n v="2005"/>
    <s v="Shooter"/>
    <x v="113"/>
    <n v="0.08"/>
    <n v="0.02"/>
    <n v="0"/>
    <n v="0"/>
    <n v="0.1"/>
    <n v="62"/>
    <x v="35"/>
    <n v="7.9"/>
    <n v="8"/>
    <s v="Pivotal Games"/>
    <s v="M"/>
  </r>
  <r>
    <x v="3388"/>
    <s v="GC"/>
    <n v="2002"/>
    <s v="Action"/>
    <x v="4"/>
    <n v="0.08"/>
    <n v="0.02"/>
    <n v="0"/>
    <n v="0"/>
    <n v="0.1"/>
    <n v="53"/>
    <x v="66"/>
    <s v="tbd"/>
    <m/>
    <s v="Treyarch"/>
    <s v="T"/>
  </r>
  <r>
    <x v="7219"/>
    <s v="PS2"/>
    <n v="2005"/>
    <s v="Role-Playing"/>
    <x v="48"/>
    <n v="0.02"/>
    <n v="0.02"/>
    <n v="0.05"/>
    <n v="0.01"/>
    <n v="0.1"/>
    <n v="58"/>
    <x v="25"/>
    <n v="6.8"/>
    <n v="8"/>
    <s v="Tecmo"/>
    <s v="E10+"/>
  </r>
  <r>
    <x v="7220"/>
    <s v="DS"/>
    <n v="2008"/>
    <s v="Sports"/>
    <x v="112"/>
    <n v="0"/>
    <n v="0.1"/>
    <n v="0"/>
    <n v="0"/>
    <n v="0.1"/>
    <m/>
    <x v="1"/>
    <m/>
    <m/>
    <m/>
    <m/>
  </r>
  <r>
    <x v="7221"/>
    <s v="DS"/>
    <n v="2006"/>
    <s v="Action"/>
    <x v="0"/>
    <n v="0"/>
    <n v="0"/>
    <n v="0.1"/>
    <n v="0"/>
    <n v="0.1"/>
    <m/>
    <x v="1"/>
    <m/>
    <m/>
    <m/>
    <m/>
  </r>
  <r>
    <x v="6793"/>
    <s v="DS"/>
    <n v="2009"/>
    <s v="Simulation"/>
    <x v="7"/>
    <n v="0.08"/>
    <n v="0.02"/>
    <n v="0"/>
    <n v="0.01"/>
    <n v="0.1"/>
    <m/>
    <x v="1"/>
    <s v="tbd"/>
    <m/>
    <s v="Electronic Arts"/>
    <s v="E"/>
  </r>
  <r>
    <x v="3203"/>
    <s v="PS3"/>
    <n v="2009"/>
    <s v="Misc"/>
    <x v="14"/>
    <n v="7.0000000000000007E-2"/>
    <n v="0.02"/>
    <n v="0"/>
    <n v="0.01"/>
    <n v="0.1"/>
    <n v="66"/>
    <x v="62"/>
    <s v="tbd"/>
    <m/>
    <s v="Blitz Games Studios"/>
    <s v="T"/>
  </r>
  <r>
    <x v="2249"/>
    <s v="PSV"/>
    <n v="2013"/>
    <s v="Action"/>
    <x v="185"/>
    <n v="0"/>
    <n v="0.01"/>
    <n v="0.09"/>
    <n v="0"/>
    <n v="0.1"/>
    <n v="85"/>
    <x v="64"/>
    <n v="7.8"/>
    <n v="112"/>
    <s v="Engine Software"/>
    <s v="T"/>
  </r>
  <r>
    <x v="4177"/>
    <s v="PS2"/>
    <n v="2009"/>
    <s v="Misc"/>
    <x v="4"/>
    <n v="0.05"/>
    <n v="0.04"/>
    <n v="0"/>
    <n v="0.01"/>
    <n v="0.1"/>
    <m/>
    <x v="1"/>
    <s v="tbd"/>
    <m/>
    <s v="Neversoft Entertainment"/>
    <s v="T"/>
  </r>
  <r>
    <x v="7222"/>
    <s v="PC"/>
    <n v="2009"/>
    <s v="Adventure"/>
    <x v="41"/>
    <n v="0"/>
    <n v="0.08"/>
    <n v="0"/>
    <n v="0.02"/>
    <n v="0.1"/>
    <n v="70"/>
    <x v="4"/>
    <n v="7.6"/>
    <n v="77"/>
    <s v="Daedalic Entertainment"/>
    <s v="E"/>
  </r>
  <r>
    <x v="7223"/>
    <s v="PS"/>
    <n v="1996"/>
    <s v="Sports"/>
    <x v="325"/>
    <n v="0.06"/>
    <n v="0.04"/>
    <n v="0"/>
    <n v="0.01"/>
    <n v="0.1"/>
    <m/>
    <x v="1"/>
    <m/>
    <m/>
    <m/>
    <m/>
  </r>
  <r>
    <x v="3685"/>
    <s v="GC"/>
    <n v="2003"/>
    <s v="Platform"/>
    <x v="2"/>
    <n v="0.08"/>
    <n v="0.02"/>
    <n v="0"/>
    <n v="0"/>
    <n v="0.1"/>
    <m/>
    <x v="1"/>
    <m/>
    <m/>
    <m/>
    <m/>
  </r>
  <r>
    <x v="7224"/>
    <s v="Wii"/>
    <n v="2008"/>
    <s v="Fighting"/>
    <x v="12"/>
    <n v="0"/>
    <n v="0"/>
    <n v="0.1"/>
    <n v="0"/>
    <n v="0.1"/>
    <m/>
    <x v="1"/>
    <m/>
    <m/>
    <m/>
    <m/>
  </r>
  <r>
    <x v="7208"/>
    <s v="X360"/>
    <n v="2011"/>
    <s v="Misc"/>
    <x v="11"/>
    <n v="0.09"/>
    <n v="0.01"/>
    <n v="0"/>
    <n v="0.01"/>
    <n v="0.1"/>
    <m/>
    <x v="1"/>
    <n v="5.0999999999999996"/>
    <n v="8"/>
    <s v="Behaviour Interactive"/>
    <s v="E10+"/>
  </r>
  <r>
    <x v="7225"/>
    <s v="Wii"/>
    <n v="2009"/>
    <s v="Action"/>
    <x v="194"/>
    <n v="0.05"/>
    <n v="0.04"/>
    <n v="0"/>
    <n v="0.01"/>
    <n v="0.1"/>
    <m/>
    <x v="1"/>
    <s v="tbd"/>
    <m/>
    <s v="Activision"/>
    <s v="E"/>
  </r>
  <r>
    <x v="7226"/>
    <s v="DS"/>
    <n v="2009"/>
    <s v="Adventure"/>
    <x v="271"/>
    <n v="0.08"/>
    <n v="0.01"/>
    <n v="0"/>
    <n v="0.01"/>
    <n v="0.1"/>
    <n v="53"/>
    <x v="90"/>
    <n v="6.5"/>
    <n v="4"/>
    <s v="Dreamcatcher"/>
    <s v="T"/>
  </r>
  <r>
    <x v="7227"/>
    <s v="DS"/>
    <n v="2009"/>
    <s v="Misc"/>
    <x v="256"/>
    <n v="7.0000000000000007E-2"/>
    <n v="0"/>
    <n v="0.02"/>
    <n v="0.01"/>
    <n v="0.1"/>
    <m/>
    <x v="1"/>
    <m/>
    <m/>
    <m/>
    <m/>
  </r>
  <r>
    <x v="7228"/>
    <s v="SAT"/>
    <n v="1995"/>
    <s v="Shooter"/>
    <x v="30"/>
    <n v="0"/>
    <n v="0"/>
    <n v="0.1"/>
    <n v="0"/>
    <n v="0.1"/>
    <m/>
    <x v="1"/>
    <m/>
    <m/>
    <m/>
    <m/>
  </r>
  <r>
    <x v="7229"/>
    <s v="Wii"/>
    <n v="2008"/>
    <s v="Simulation"/>
    <x v="68"/>
    <n v="0.06"/>
    <n v="0.03"/>
    <n v="0"/>
    <n v="0.01"/>
    <n v="0.1"/>
    <n v="65"/>
    <x v="45"/>
    <n v="7"/>
    <n v="5"/>
    <s v="Hudson Soft"/>
    <s v="E10+"/>
  </r>
  <r>
    <x v="7230"/>
    <s v="DS"/>
    <n v="2012"/>
    <s v="Action"/>
    <x v="25"/>
    <n v="0"/>
    <n v="0"/>
    <n v="0.1"/>
    <n v="0"/>
    <n v="0.1"/>
    <m/>
    <x v="1"/>
    <m/>
    <m/>
    <m/>
    <m/>
  </r>
  <r>
    <x v="7231"/>
    <s v="GC"/>
    <n v="2002"/>
    <s v="Sports"/>
    <x v="8"/>
    <n v="0.08"/>
    <n v="0.02"/>
    <n v="0"/>
    <n v="0"/>
    <n v="0.1"/>
    <n v="76"/>
    <x v="85"/>
    <n v="8.1"/>
    <n v="9"/>
    <s v="Sega AM2"/>
    <s v="E"/>
  </r>
  <r>
    <x v="7232"/>
    <s v="DS"/>
    <n v="2007"/>
    <s v="Fighting"/>
    <x v="11"/>
    <n v="0.09"/>
    <n v="0"/>
    <n v="0"/>
    <n v="0.01"/>
    <n v="0.1"/>
    <n v="71"/>
    <x v="34"/>
    <n v="7.5"/>
    <n v="4"/>
    <s v="Dimps Corporation"/>
    <s v="E10+"/>
  </r>
  <r>
    <x v="7218"/>
    <s v="3DS"/>
    <n v="2013"/>
    <s v="Puzzle"/>
    <x v="19"/>
    <n v="0.09"/>
    <n v="0"/>
    <n v="0"/>
    <n v="0.01"/>
    <n v="0.1"/>
    <n v="68"/>
    <x v="93"/>
    <n v="6.2"/>
    <n v="20"/>
    <s v="5TH Cell"/>
    <s v="E10+"/>
  </r>
  <r>
    <x v="7233"/>
    <s v="X360"/>
    <n v="2009"/>
    <s v="Role-Playing"/>
    <x v="6"/>
    <n v="0.09"/>
    <n v="0"/>
    <n v="0"/>
    <n v="0.01"/>
    <n v="0.1"/>
    <m/>
    <x v="1"/>
    <s v="tbd"/>
    <m/>
    <s v="Bethesda Softworks"/>
    <s v="M"/>
  </r>
  <r>
    <x v="7234"/>
    <s v="PS"/>
    <n v="2000"/>
    <s v="Misc"/>
    <x v="23"/>
    <n v="0.06"/>
    <n v="0.04"/>
    <n v="0"/>
    <n v="0.01"/>
    <n v="0.1"/>
    <n v="82"/>
    <x v="101"/>
    <s v="tbd"/>
    <m/>
    <s v="Jellyvision"/>
    <s v="E"/>
  </r>
  <r>
    <x v="7235"/>
    <s v="PS"/>
    <n v="1999"/>
    <s v="Simulation"/>
    <x v="291"/>
    <n v="0.06"/>
    <n v="0.04"/>
    <n v="0"/>
    <n v="0.01"/>
    <n v="0.1"/>
    <m/>
    <x v="1"/>
    <m/>
    <m/>
    <m/>
    <m/>
  </r>
  <r>
    <x v="7236"/>
    <s v="PS2"/>
    <n v="2001"/>
    <s v="Role-Playing"/>
    <x v="5"/>
    <n v="0.05"/>
    <n v="0.04"/>
    <n v="0"/>
    <n v="0.01"/>
    <n v="0.1"/>
    <n v="76"/>
    <x v="25"/>
    <n v="7.8"/>
    <n v="22"/>
    <s v="Genki"/>
    <s v="T"/>
  </r>
  <r>
    <x v="7237"/>
    <s v="PSV"/>
    <n v="2011"/>
    <s v="Role-Playing"/>
    <x v="15"/>
    <n v="0"/>
    <n v="0"/>
    <n v="0.1"/>
    <n v="0"/>
    <n v="0.1"/>
    <m/>
    <x v="1"/>
    <m/>
    <m/>
    <m/>
    <m/>
  </r>
  <r>
    <x v="7238"/>
    <s v="Wii"/>
    <n v="2008"/>
    <s v="Adventure"/>
    <x v="363"/>
    <n v="0.09"/>
    <n v="0"/>
    <n v="0"/>
    <n v="0.01"/>
    <n v="0.1"/>
    <m/>
    <x v="1"/>
    <s v="tbd"/>
    <m/>
    <s v="Santa Cruz Games"/>
    <s v="E"/>
  </r>
  <r>
    <x v="7239"/>
    <s v="DS"/>
    <n v="2006"/>
    <s v="Simulation"/>
    <x v="14"/>
    <n v="0"/>
    <n v="0"/>
    <n v="0.1"/>
    <n v="0"/>
    <n v="0.1"/>
    <m/>
    <x v="1"/>
    <m/>
    <m/>
    <m/>
    <m/>
  </r>
  <r>
    <x v="7240"/>
    <s v="Wii"/>
    <n v="2010"/>
    <s v="Sports"/>
    <x v="145"/>
    <n v="0"/>
    <n v="0.09"/>
    <n v="0"/>
    <n v="0.01"/>
    <n v="0.1"/>
    <m/>
    <x v="1"/>
    <m/>
    <m/>
    <m/>
    <m/>
  </r>
  <r>
    <x v="7241"/>
    <s v="PSP"/>
    <n v="2008"/>
    <s v="Role-Playing"/>
    <x v="131"/>
    <n v="0.06"/>
    <n v="0"/>
    <n v="0.03"/>
    <n v="0.01"/>
    <n v="0.1"/>
    <n v="41"/>
    <x v="66"/>
    <n v="5.3"/>
    <n v="37"/>
    <s v="Gust"/>
    <s v="E10+"/>
  </r>
  <r>
    <x v="7242"/>
    <s v="Wii"/>
    <n v="2009"/>
    <s v="Action"/>
    <x v="11"/>
    <n v="0.09"/>
    <n v="0"/>
    <n v="0"/>
    <n v="0.01"/>
    <n v="0.1"/>
    <m/>
    <x v="1"/>
    <s v="tbd"/>
    <m/>
    <s v="Pronto Games"/>
    <s v="E10+"/>
  </r>
  <r>
    <x v="7243"/>
    <s v="SAT"/>
    <n v="1996"/>
    <s v="Role-Playing"/>
    <x v="364"/>
    <n v="0"/>
    <n v="0"/>
    <n v="0.1"/>
    <n v="0"/>
    <n v="0.1"/>
    <m/>
    <x v="1"/>
    <m/>
    <m/>
    <m/>
    <m/>
  </r>
  <r>
    <x v="3152"/>
    <s v="GBA"/>
    <n v="2004"/>
    <s v="Action"/>
    <x v="4"/>
    <n v="7.0000000000000007E-2"/>
    <n v="0.03"/>
    <n v="0"/>
    <n v="0"/>
    <n v="0.1"/>
    <n v="33"/>
    <x v="90"/>
    <n v="6.3"/>
    <n v="6"/>
    <s v="Saffire"/>
    <s v="T"/>
  </r>
  <r>
    <x v="3123"/>
    <s v="PS2"/>
    <n v="2007"/>
    <s v="Action"/>
    <x v="4"/>
    <n v="0.05"/>
    <n v="0.04"/>
    <n v="0"/>
    <n v="0.01"/>
    <n v="0.1"/>
    <n v="65"/>
    <x v="90"/>
    <n v="7.5"/>
    <n v="4"/>
    <s v="Beenox"/>
    <s v="E"/>
  </r>
  <r>
    <x v="2668"/>
    <s v="PSV"/>
    <n v="2015"/>
    <s v="Action"/>
    <x v="12"/>
    <n v="0"/>
    <n v="0.03"/>
    <n v="7.0000000000000007E-2"/>
    <n v="0.01"/>
    <n v="0.1"/>
    <n v="65"/>
    <x v="45"/>
    <n v="7.8"/>
    <n v="63"/>
    <s v="Frima Studio"/>
    <s v="M"/>
  </r>
  <r>
    <x v="6660"/>
    <s v="X360"/>
    <n v="2010"/>
    <s v="Strategy"/>
    <x v="266"/>
    <n v="0.09"/>
    <n v="0"/>
    <n v="0"/>
    <n v="0.01"/>
    <n v="0.1"/>
    <m/>
    <x v="1"/>
    <n v="6.8"/>
    <n v="17"/>
    <s v="RED Entertainment, Compile Heart"/>
    <s v="T"/>
  </r>
  <r>
    <x v="7244"/>
    <s v="DS"/>
    <n v="2011"/>
    <s v="Platform"/>
    <x v="11"/>
    <n v="0.08"/>
    <n v="0.01"/>
    <n v="0"/>
    <n v="0.01"/>
    <n v="0.1"/>
    <m/>
    <x v="1"/>
    <m/>
    <m/>
    <m/>
    <m/>
  </r>
  <r>
    <x v="7245"/>
    <s v="DS"/>
    <n v="2009"/>
    <s v="Puzzle"/>
    <x v="160"/>
    <n v="0.09"/>
    <n v="0"/>
    <n v="0"/>
    <n v="0.01"/>
    <n v="0.1"/>
    <m/>
    <x v="1"/>
    <s v="tbd"/>
    <m/>
    <s v="Destineer"/>
    <s v="E"/>
  </r>
  <r>
    <x v="7246"/>
    <s v="PSP"/>
    <n v="2010"/>
    <s v="Simulation"/>
    <x v="58"/>
    <n v="0"/>
    <n v="0"/>
    <n v="0.1"/>
    <n v="0"/>
    <n v="0.1"/>
    <m/>
    <x v="1"/>
    <m/>
    <m/>
    <m/>
    <m/>
  </r>
  <r>
    <x v="6954"/>
    <s v="Wii"/>
    <n v="2010"/>
    <s v="Misc"/>
    <x v="28"/>
    <n v="0.04"/>
    <n v="0.05"/>
    <n v="0"/>
    <n v="0.01"/>
    <n v="0.1"/>
    <m/>
    <x v="1"/>
    <s v="tbd"/>
    <m/>
    <s v="THQ"/>
    <s v="T"/>
  </r>
  <r>
    <x v="3851"/>
    <s v="XB"/>
    <n v="2002"/>
    <s v="Sports"/>
    <x v="4"/>
    <n v="0.08"/>
    <n v="0.02"/>
    <n v="0"/>
    <n v="0"/>
    <n v="0.1"/>
    <n v="80"/>
    <x v="29"/>
    <n v="8"/>
    <n v="5"/>
    <s v="Treyarch"/>
    <s v="E"/>
  </r>
  <r>
    <x v="7247"/>
    <s v="DS"/>
    <s v="N/A"/>
    <s v="Simulation"/>
    <x v="53"/>
    <n v="0.09"/>
    <n v="0"/>
    <n v="0"/>
    <n v="0.01"/>
    <n v="0.1"/>
    <m/>
    <x v="1"/>
    <s v="tbd"/>
    <m/>
    <s v="Ubisoft"/>
    <s v="E"/>
  </r>
  <r>
    <x v="7248"/>
    <s v="XB"/>
    <n v="2004"/>
    <s v="Fighting"/>
    <x v="153"/>
    <n v="0.08"/>
    <n v="0.02"/>
    <n v="0"/>
    <n v="0"/>
    <n v="0.1"/>
    <m/>
    <x v="1"/>
    <m/>
    <m/>
    <m/>
    <m/>
  </r>
  <r>
    <x v="6848"/>
    <s v="X360"/>
    <n v="2008"/>
    <s v="Sports"/>
    <x v="7"/>
    <n v="0.09"/>
    <n v="0"/>
    <n v="0"/>
    <n v="0.01"/>
    <n v="0.1"/>
    <n v="49"/>
    <x v="65"/>
    <n v="3.1"/>
    <n v="45"/>
    <s v="EA Tiburon"/>
    <s v="E"/>
  </r>
  <r>
    <x v="7249"/>
    <s v="DS"/>
    <n v="2007"/>
    <s v="Role-Playing"/>
    <x v="70"/>
    <n v="0.09"/>
    <n v="0"/>
    <n v="0"/>
    <n v="0.01"/>
    <n v="0.1"/>
    <n v="56"/>
    <x v="62"/>
    <s v="tbd"/>
    <m/>
    <s v="Global A"/>
    <s v="E10+"/>
  </r>
  <r>
    <x v="2733"/>
    <s v="PC"/>
    <n v="2010"/>
    <s v="Action"/>
    <x v="7"/>
    <n v="0.08"/>
    <n v="0.02"/>
    <n v="0"/>
    <n v="0.01"/>
    <n v="0.1"/>
    <n v="37"/>
    <x v="100"/>
    <n v="4.0999999999999996"/>
    <n v="33"/>
    <s v="EA Bright Light"/>
    <s v="T"/>
  </r>
  <r>
    <x v="7250"/>
    <s v="DS"/>
    <n v="2006"/>
    <s v="Puzzle"/>
    <x v="84"/>
    <n v="0.09"/>
    <n v="0"/>
    <n v="0"/>
    <n v="0.01"/>
    <n v="0.1"/>
    <n v="25"/>
    <x v="98"/>
    <n v="3.5"/>
    <n v="4"/>
    <s v="FrontLine Studios"/>
    <s v="E"/>
  </r>
  <r>
    <x v="7251"/>
    <s v="PS2"/>
    <n v="2005"/>
    <s v="Platform"/>
    <x v="63"/>
    <n v="0.05"/>
    <n v="0.04"/>
    <n v="0"/>
    <n v="0.01"/>
    <n v="0.1"/>
    <n v="49"/>
    <x v="79"/>
    <n v="8"/>
    <n v="11"/>
    <s v="High Voltage Software"/>
    <s v="E10+"/>
  </r>
  <r>
    <x v="7252"/>
    <s v="SAT"/>
    <n v="1997"/>
    <s v="Shooter"/>
    <x v="25"/>
    <n v="0"/>
    <n v="0"/>
    <n v="0.1"/>
    <n v="0"/>
    <n v="0.1"/>
    <m/>
    <x v="1"/>
    <m/>
    <m/>
    <m/>
    <m/>
  </r>
  <r>
    <x v="2668"/>
    <s v="XOne"/>
    <n v="2015"/>
    <s v="Action"/>
    <x v="12"/>
    <n v="7.0000000000000007E-2"/>
    <n v="0.02"/>
    <n v="0"/>
    <n v="0.01"/>
    <n v="0.1"/>
    <n v="75"/>
    <x v="56"/>
    <n v="7.5"/>
    <n v="106"/>
    <s v="Capcom"/>
    <s v="M"/>
  </r>
  <r>
    <x v="1916"/>
    <s v="PC"/>
    <n v="2014"/>
    <s v="Action"/>
    <x v="15"/>
    <n v="0"/>
    <n v="0.09"/>
    <n v="0"/>
    <n v="0.01"/>
    <n v="0.1"/>
    <m/>
    <x v="1"/>
    <m/>
    <m/>
    <m/>
    <m/>
  </r>
  <r>
    <x v="7253"/>
    <s v="PS"/>
    <n v="2001"/>
    <s v="Racing"/>
    <x v="30"/>
    <n v="0.06"/>
    <n v="0.04"/>
    <n v="0"/>
    <n v="0.01"/>
    <n v="0.1"/>
    <n v="68"/>
    <x v="90"/>
    <s v="tbd"/>
    <m/>
    <s v="Clockwork Games"/>
    <s v="E"/>
  </r>
  <r>
    <x v="7254"/>
    <s v="PS"/>
    <n v="1998"/>
    <s v="Action"/>
    <x v="163"/>
    <n v="0.03"/>
    <n v="0.02"/>
    <n v="0.04"/>
    <n v="0.01"/>
    <n v="0.1"/>
    <m/>
    <x v="1"/>
    <m/>
    <m/>
    <m/>
    <m/>
  </r>
  <r>
    <x v="5104"/>
    <s v="XB"/>
    <n v="2004"/>
    <s v="Role-Playing"/>
    <x v="5"/>
    <n v="0.08"/>
    <n v="0.02"/>
    <n v="0"/>
    <n v="0"/>
    <n v="0.1"/>
    <n v="75"/>
    <x v="10"/>
    <n v="8.8000000000000007"/>
    <n v="4"/>
    <s v="InXile Entertainment"/>
    <s v="T"/>
  </r>
  <r>
    <x v="7255"/>
    <s v="DS"/>
    <n v="2007"/>
    <s v="Misc"/>
    <x v="25"/>
    <n v="0"/>
    <n v="0"/>
    <n v="0.1"/>
    <n v="0"/>
    <n v="0.1"/>
    <m/>
    <x v="1"/>
    <m/>
    <m/>
    <m/>
    <m/>
  </r>
  <r>
    <x v="7256"/>
    <s v="PS3"/>
    <n v="2008"/>
    <s v="Shooter"/>
    <x v="4"/>
    <n v="0.09"/>
    <n v="0"/>
    <n v="0"/>
    <n v="0.01"/>
    <n v="0.1"/>
    <m/>
    <x v="1"/>
    <m/>
    <m/>
    <m/>
    <m/>
  </r>
  <r>
    <x v="7257"/>
    <s v="PS2"/>
    <n v="2004"/>
    <s v="Shooter"/>
    <x v="84"/>
    <n v="0.05"/>
    <n v="0.04"/>
    <n v="0"/>
    <n v="0.01"/>
    <n v="0.1"/>
    <n v="78"/>
    <x v="58"/>
    <n v="8.3000000000000007"/>
    <n v="13"/>
    <s v="The Behemoth"/>
    <s v="T"/>
  </r>
  <r>
    <x v="7258"/>
    <s v="PS3"/>
    <n v="2007"/>
    <s v="Sports"/>
    <x v="8"/>
    <n v="0"/>
    <n v="0.1"/>
    <n v="0"/>
    <n v="0"/>
    <n v="0.1"/>
    <m/>
    <x v="1"/>
    <m/>
    <m/>
    <m/>
    <m/>
  </r>
  <r>
    <x v="7259"/>
    <s v="GBA"/>
    <n v="2001"/>
    <s v="Strategy"/>
    <x v="0"/>
    <n v="0"/>
    <n v="0"/>
    <n v="0.1"/>
    <n v="0"/>
    <n v="0.1"/>
    <m/>
    <x v="1"/>
    <m/>
    <m/>
    <m/>
    <m/>
  </r>
  <r>
    <x v="7260"/>
    <s v="PS4"/>
    <n v="2015"/>
    <s v="Action"/>
    <x v="58"/>
    <n v="0"/>
    <n v="0"/>
    <n v="0.1"/>
    <n v="0"/>
    <n v="0.1"/>
    <m/>
    <x v="1"/>
    <m/>
    <m/>
    <m/>
    <m/>
  </r>
  <r>
    <x v="7261"/>
    <s v="N64"/>
    <n v="1998"/>
    <s v="Action"/>
    <x v="52"/>
    <n v="0.08"/>
    <n v="0.02"/>
    <n v="0"/>
    <n v="0"/>
    <n v="0.1"/>
    <m/>
    <x v="1"/>
    <m/>
    <m/>
    <m/>
    <m/>
  </r>
  <r>
    <x v="7262"/>
    <s v="N64"/>
    <n v="2000"/>
    <s v="Racing"/>
    <x v="52"/>
    <n v="0.08"/>
    <n v="0.02"/>
    <n v="0"/>
    <n v="0"/>
    <n v="0.1"/>
    <m/>
    <x v="1"/>
    <m/>
    <m/>
    <m/>
    <m/>
  </r>
  <r>
    <x v="7263"/>
    <s v="N64"/>
    <n v="1998"/>
    <s v="Racing"/>
    <x v="83"/>
    <n v="0.08"/>
    <n v="0.02"/>
    <n v="0"/>
    <n v="0"/>
    <n v="0.1"/>
    <m/>
    <x v="1"/>
    <m/>
    <m/>
    <m/>
    <m/>
  </r>
  <r>
    <x v="7264"/>
    <s v="N64"/>
    <n v="1998"/>
    <s v="Sports"/>
    <x v="117"/>
    <n v="0.08"/>
    <n v="0.02"/>
    <n v="0"/>
    <n v="0"/>
    <n v="0.1"/>
    <m/>
    <x v="1"/>
    <m/>
    <m/>
    <m/>
    <m/>
  </r>
  <r>
    <x v="2166"/>
    <s v="N64"/>
    <n v="1998"/>
    <s v="Misc"/>
    <x v="365"/>
    <n v="0.08"/>
    <n v="0.02"/>
    <n v="0"/>
    <n v="0"/>
    <n v="0.1"/>
    <m/>
    <x v="1"/>
    <m/>
    <m/>
    <m/>
    <m/>
  </r>
  <r>
    <x v="6147"/>
    <s v="N64"/>
    <n v="2000"/>
    <s v="Platform"/>
    <x v="5"/>
    <n v="0.08"/>
    <n v="0.02"/>
    <n v="0"/>
    <n v="0"/>
    <n v="0.1"/>
    <m/>
    <x v="1"/>
    <m/>
    <m/>
    <m/>
    <m/>
  </r>
  <r>
    <x v="7265"/>
    <s v="N64"/>
    <n v="2001"/>
    <s v="Role-Playing"/>
    <x v="28"/>
    <n v="0.08"/>
    <n v="0.02"/>
    <n v="0"/>
    <n v="0"/>
    <n v="0.1"/>
    <m/>
    <x v="1"/>
    <m/>
    <m/>
    <m/>
    <m/>
  </r>
  <r>
    <x v="7266"/>
    <s v="N64"/>
    <n v="1998"/>
    <s v="Sports"/>
    <x v="67"/>
    <n v="0.08"/>
    <n v="0.02"/>
    <n v="0"/>
    <n v="0"/>
    <n v="0.1"/>
    <m/>
    <x v="1"/>
    <m/>
    <m/>
    <m/>
    <m/>
  </r>
  <r>
    <x v="7267"/>
    <s v="N64"/>
    <n v="1997"/>
    <s v="Fighting"/>
    <x v="77"/>
    <n v="0.08"/>
    <n v="0.02"/>
    <n v="0"/>
    <n v="0"/>
    <n v="0.1"/>
    <m/>
    <x v="1"/>
    <m/>
    <m/>
    <m/>
    <m/>
  </r>
  <r>
    <x v="7268"/>
    <s v="N64"/>
    <n v="1997"/>
    <s v="Sports"/>
    <x v="14"/>
    <n v="0"/>
    <n v="0"/>
    <n v="0.05"/>
    <n v="0.05"/>
    <n v="0.1"/>
    <m/>
    <x v="1"/>
    <m/>
    <m/>
    <m/>
    <m/>
  </r>
  <r>
    <x v="7269"/>
    <s v="PS"/>
    <n v="1999"/>
    <s v="Fighting"/>
    <x v="52"/>
    <n v="0.06"/>
    <n v="0.04"/>
    <n v="0"/>
    <n v="0.01"/>
    <n v="0.1"/>
    <m/>
    <x v="1"/>
    <m/>
    <m/>
    <m/>
    <m/>
  </r>
  <r>
    <x v="450"/>
    <s v="DS"/>
    <n v="2007"/>
    <s v="Adventure"/>
    <x v="39"/>
    <n v="0.09"/>
    <n v="0"/>
    <n v="0"/>
    <n v="0.01"/>
    <n v="0.1"/>
    <n v="43"/>
    <x v="83"/>
    <n v="3.5"/>
    <n v="6"/>
    <s v="Hoplite Research"/>
    <s v="E"/>
  </r>
  <r>
    <x v="3659"/>
    <s v="PS3"/>
    <n v="2015"/>
    <s v="Role-Playing"/>
    <x v="25"/>
    <n v="0"/>
    <n v="0"/>
    <n v="0.1"/>
    <n v="0"/>
    <n v="0.1"/>
    <m/>
    <x v="1"/>
    <m/>
    <m/>
    <m/>
    <m/>
  </r>
  <r>
    <x v="7270"/>
    <s v="GBA"/>
    <n v="2002"/>
    <s v="Platform"/>
    <x v="5"/>
    <n v="7.0000000000000007E-2"/>
    <n v="0.03"/>
    <n v="0"/>
    <n v="0"/>
    <n v="0.1"/>
    <n v="60"/>
    <x v="98"/>
    <s v="tbd"/>
    <m/>
    <s v="Visual Impact"/>
    <s v="E"/>
  </r>
  <r>
    <x v="4889"/>
    <s v="DS"/>
    <n v="2011"/>
    <s v="Action"/>
    <x v="28"/>
    <n v="0.08"/>
    <n v="0.01"/>
    <n v="0"/>
    <n v="0.01"/>
    <n v="0.1"/>
    <m/>
    <x v="1"/>
    <s v="tbd"/>
    <m/>
    <s v="ImaginEngine"/>
    <s v="E"/>
  </r>
  <r>
    <x v="7271"/>
    <s v="PSP"/>
    <n v="2010"/>
    <s v="Shooter"/>
    <x v="5"/>
    <n v="7.0000000000000007E-2"/>
    <n v="0.02"/>
    <n v="0"/>
    <n v="0.02"/>
    <n v="0.1"/>
    <n v="54"/>
    <x v="29"/>
    <s v="tbd"/>
    <m/>
    <s v="Virtuos"/>
    <s v="T"/>
  </r>
  <r>
    <x v="3974"/>
    <s v="X360"/>
    <n v="2014"/>
    <s v="Action"/>
    <x v="15"/>
    <n v="0.06"/>
    <n v="0.03"/>
    <n v="0"/>
    <n v="0.01"/>
    <n v="0.1"/>
    <m/>
    <x v="1"/>
    <n v="7.2"/>
    <n v="57"/>
    <s v="Airtight Games"/>
    <s v="M"/>
  </r>
  <r>
    <x v="7272"/>
    <s v="PS"/>
    <n v="2001"/>
    <s v="Action"/>
    <x v="76"/>
    <n v="0.06"/>
    <n v="0.04"/>
    <n v="0"/>
    <n v="0.01"/>
    <n v="0.1"/>
    <m/>
    <x v="1"/>
    <m/>
    <m/>
    <m/>
    <m/>
  </r>
  <r>
    <x v="7273"/>
    <s v="DS"/>
    <n v="2009"/>
    <s v="Sports"/>
    <x v="68"/>
    <n v="7.0000000000000007E-2"/>
    <n v="0.02"/>
    <n v="0"/>
    <n v="0.01"/>
    <n v="0.1"/>
    <n v="57"/>
    <x v="36"/>
    <s v="tbd"/>
    <m/>
    <s v="Hudson Soft"/>
    <s v="E"/>
  </r>
  <r>
    <x v="6778"/>
    <s v="X360"/>
    <n v="2010"/>
    <s v="Racing"/>
    <x v="41"/>
    <n v="0.08"/>
    <n v="0.02"/>
    <n v="0"/>
    <n v="0.01"/>
    <n v="0.1"/>
    <n v="64"/>
    <x v="88"/>
    <n v="7.1"/>
    <n v="16"/>
    <s v="Techland"/>
    <s v="E10+"/>
  </r>
  <r>
    <x v="404"/>
    <s v="GBA"/>
    <n v="2003"/>
    <s v="Action"/>
    <x v="5"/>
    <n v="7.0000000000000007E-2"/>
    <n v="0.03"/>
    <n v="0"/>
    <n v="0"/>
    <n v="0.1"/>
    <n v="77"/>
    <x v="17"/>
    <n v="8.6"/>
    <n v="8"/>
    <s v="Ubisoft Montreal"/>
    <s v="T"/>
  </r>
  <r>
    <x v="7274"/>
    <s v="X360"/>
    <n v="2006"/>
    <s v="Shooter"/>
    <x v="10"/>
    <n v="7.0000000000000007E-2"/>
    <n v="0.01"/>
    <n v="0.02"/>
    <n v="0.01"/>
    <n v="0.1"/>
    <n v="55"/>
    <x v="84"/>
    <n v="6.1"/>
    <n v="41"/>
    <s v="Cavia Inc."/>
    <s v="M"/>
  </r>
  <r>
    <x v="3393"/>
    <s v="DS"/>
    <n v="2008"/>
    <s v="Action"/>
    <x v="4"/>
    <n v="0.09"/>
    <n v="0"/>
    <n v="0"/>
    <n v="0.01"/>
    <n v="0.1"/>
    <n v="77"/>
    <x v="45"/>
    <n v="7.5"/>
    <n v="14"/>
    <s v="Griptonite Games"/>
    <s v="E10+"/>
  </r>
  <r>
    <x v="2997"/>
    <s v="3DS"/>
    <n v="2011"/>
    <s v="Misc"/>
    <x v="67"/>
    <n v="0.09"/>
    <n v="0"/>
    <n v="0"/>
    <n v="0.01"/>
    <n v="0.1"/>
    <n v="67"/>
    <x v="100"/>
    <n v="7.3"/>
    <n v="8"/>
    <s v="Crave"/>
    <s v="E10+"/>
  </r>
  <r>
    <x v="7275"/>
    <s v="Wii"/>
    <n v="2009"/>
    <s v="Misc"/>
    <x v="11"/>
    <n v="0.09"/>
    <n v="0"/>
    <n v="0"/>
    <n v="0.01"/>
    <n v="0.1"/>
    <n v="32"/>
    <x v="98"/>
    <n v="1.8"/>
    <n v="4"/>
    <s v="505 Games"/>
    <s v="T"/>
  </r>
  <r>
    <x v="7276"/>
    <s v="PSP"/>
    <n v="2006"/>
    <s v="Sports"/>
    <x v="39"/>
    <n v="0.09"/>
    <n v="0"/>
    <n v="0"/>
    <n v="0.01"/>
    <n v="0.1"/>
    <n v="69"/>
    <x v="64"/>
    <n v="7.7"/>
    <n v="7"/>
    <s v="Backbone Entertainment"/>
    <s v="E"/>
  </r>
  <r>
    <x v="1982"/>
    <s v="DC"/>
    <n v="1999"/>
    <s v="Fighting"/>
    <x v="12"/>
    <n v="0"/>
    <n v="0"/>
    <n v="0.1"/>
    <n v="0"/>
    <n v="0.1"/>
    <m/>
    <x v="1"/>
    <m/>
    <m/>
    <m/>
    <m/>
  </r>
  <r>
    <x v="7277"/>
    <s v="XB"/>
    <n v="2004"/>
    <s v="Shooter"/>
    <x v="14"/>
    <n v="7.0000000000000007E-2"/>
    <n v="0.02"/>
    <n v="0"/>
    <n v="0"/>
    <n v="0.1"/>
    <n v="69"/>
    <x v="83"/>
    <n v="7.4"/>
    <n v="5"/>
    <s v="Konami"/>
    <s v="M"/>
  </r>
  <r>
    <x v="7278"/>
    <s v="PS2"/>
    <n v="2001"/>
    <s v="Role-Playing"/>
    <x v="139"/>
    <n v="0.05"/>
    <n v="0.04"/>
    <n v="0"/>
    <n v="0.01"/>
    <n v="0.1"/>
    <n v="60"/>
    <x v="68"/>
    <n v="8.5"/>
    <n v="13"/>
    <s v="From Software"/>
    <s v="T"/>
  </r>
  <r>
    <x v="7279"/>
    <s v="PS"/>
    <n v="1999"/>
    <s v="Strategy"/>
    <x v="134"/>
    <n v="0.06"/>
    <n v="0.04"/>
    <n v="0"/>
    <n v="0.01"/>
    <n v="0.1"/>
    <m/>
    <x v="1"/>
    <m/>
    <m/>
    <m/>
    <m/>
  </r>
  <r>
    <x v="7280"/>
    <s v="PS"/>
    <n v="1997"/>
    <s v="Simulation"/>
    <x v="3"/>
    <n v="0.06"/>
    <n v="0.04"/>
    <n v="0"/>
    <n v="0.01"/>
    <n v="0.1"/>
    <m/>
    <x v="1"/>
    <m/>
    <m/>
    <m/>
    <m/>
  </r>
  <r>
    <x v="5855"/>
    <s v="PS3"/>
    <n v="2009"/>
    <s v="Adventure"/>
    <x v="34"/>
    <n v="0.06"/>
    <n v="0.03"/>
    <n v="0"/>
    <n v="0.01"/>
    <n v="0.1"/>
    <n v="17"/>
    <x v="90"/>
    <n v="1.7"/>
    <n v="37"/>
    <s v="Team 17"/>
    <s v="M"/>
  </r>
  <r>
    <x v="7281"/>
    <s v="Wii"/>
    <n v="2010"/>
    <s v="Shooter"/>
    <x v="35"/>
    <n v="0.09"/>
    <n v="0"/>
    <n v="0"/>
    <n v="0.01"/>
    <n v="0.1"/>
    <n v="39"/>
    <x v="101"/>
    <s v="tbd"/>
    <m/>
    <s v="Majesco Games, Majesco"/>
    <s v="T"/>
  </r>
  <r>
    <x v="7282"/>
    <s v="Wii"/>
    <n v="2008"/>
    <s v="Misc"/>
    <x v="4"/>
    <n v="0.09"/>
    <n v="0"/>
    <n v="0"/>
    <n v="0.01"/>
    <n v="0.1"/>
    <m/>
    <x v="1"/>
    <s v="tbd"/>
    <m/>
    <s v="Ivolgamus"/>
    <s v="E10+"/>
  </r>
  <r>
    <x v="3515"/>
    <s v="XB"/>
    <n v="2003"/>
    <s v="Action"/>
    <x v="28"/>
    <n v="7.0000000000000007E-2"/>
    <n v="0.02"/>
    <n v="0"/>
    <n v="0"/>
    <n v="0.1"/>
    <m/>
    <x v="1"/>
    <m/>
    <m/>
    <m/>
    <m/>
  </r>
  <r>
    <x v="7283"/>
    <s v="XB"/>
    <n v="2004"/>
    <s v="Shooter"/>
    <x v="5"/>
    <n v="7.0000000000000007E-2"/>
    <n v="0.02"/>
    <n v="0"/>
    <n v="0"/>
    <n v="0.1"/>
    <m/>
    <x v="1"/>
    <s v="tbd"/>
    <m/>
    <s v="Ubisoft"/>
    <s v="M"/>
  </r>
  <r>
    <x v="7284"/>
    <s v="DS"/>
    <n v="2005"/>
    <s v="Simulation"/>
    <x v="214"/>
    <n v="0"/>
    <n v="0"/>
    <n v="0.1"/>
    <n v="0"/>
    <n v="0.1"/>
    <m/>
    <x v="1"/>
    <m/>
    <m/>
    <m/>
    <m/>
  </r>
  <r>
    <x v="7285"/>
    <s v="X360"/>
    <n v="2010"/>
    <s v="Sports"/>
    <x v="4"/>
    <n v="0.09"/>
    <n v="0"/>
    <n v="0"/>
    <n v="0.01"/>
    <n v="0.1"/>
    <n v="55"/>
    <x v="98"/>
    <s v="tbd"/>
    <m/>
    <s v="Now Production"/>
    <s v="E"/>
  </r>
  <r>
    <x v="6083"/>
    <s v="XB"/>
    <n v="2005"/>
    <s v="Adventure"/>
    <x v="10"/>
    <n v="7.0000000000000007E-2"/>
    <n v="0.03"/>
    <n v="0"/>
    <n v="0"/>
    <n v="0.1"/>
    <n v="84"/>
    <x v="0"/>
    <n v="7.7"/>
    <n v="39"/>
    <s v="Quantic Dream"/>
    <s v="M"/>
  </r>
  <r>
    <x v="7286"/>
    <s v="DS"/>
    <n v="2007"/>
    <s v="Fighting"/>
    <x v="8"/>
    <n v="0"/>
    <n v="0"/>
    <n v="0.1"/>
    <n v="0"/>
    <n v="0.1"/>
    <m/>
    <x v="1"/>
    <m/>
    <m/>
    <m/>
    <m/>
  </r>
  <r>
    <x v="7287"/>
    <s v="DS"/>
    <n v="2007"/>
    <s v="Misc"/>
    <x v="366"/>
    <n v="0"/>
    <n v="0"/>
    <n v="0.1"/>
    <n v="0"/>
    <n v="0.1"/>
    <m/>
    <x v="1"/>
    <m/>
    <m/>
    <m/>
    <m/>
  </r>
  <r>
    <x v="7288"/>
    <s v="3DS"/>
    <n v="2011"/>
    <s v="Action"/>
    <x v="4"/>
    <n v="7.0000000000000007E-2"/>
    <n v="0.02"/>
    <n v="0"/>
    <n v="0.01"/>
    <n v="0.1"/>
    <m/>
    <x v="1"/>
    <s v="tbd"/>
    <m/>
    <s v="Virtuos"/>
    <s v="E10+"/>
  </r>
  <r>
    <x v="2726"/>
    <s v="XB"/>
    <n v="2006"/>
    <s v="Platform"/>
    <x v="4"/>
    <n v="7.0000000000000007E-2"/>
    <n v="0.02"/>
    <n v="0"/>
    <n v="0"/>
    <n v="0.1"/>
    <n v="61"/>
    <x v="87"/>
    <s v="tbd"/>
    <m/>
    <s v="Edge of Reality"/>
    <s v="E10+"/>
  </r>
  <r>
    <x v="5303"/>
    <s v="PSP"/>
    <n v="2010"/>
    <s v="Sports"/>
    <x v="4"/>
    <n v="0.09"/>
    <n v="0"/>
    <n v="0"/>
    <n v="0.01"/>
    <n v="0.1"/>
    <m/>
    <x v="1"/>
    <n v="7.8"/>
    <n v="5"/>
    <s v="FUN Labs"/>
    <s v="T"/>
  </r>
  <r>
    <x v="4909"/>
    <s v="PS3"/>
    <n v="2007"/>
    <s v="Misc"/>
    <x v="4"/>
    <n v="0.08"/>
    <n v="0.01"/>
    <n v="0"/>
    <n v="0.01"/>
    <n v="0.1"/>
    <n v="75"/>
    <x v="101"/>
    <s v="tbd"/>
    <m/>
    <s v="Left Field Productions"/>
    <s v="T"/>
  </r>
  <r>
    <x v="7289"/>
    <s v="XB"/>
    <n v="2002"/>
    <s v="Puzzle"/>
    <x v="1"/>
    <n v="7.0000000000000007E-2"/>
    <n v="0.02"/>
    <n v="0"/>
    <n v="0"/>
    <n v="0.1"/>
    <n v="28"/>
    <x v="61"/>
    <n v="4.5999999999999996"/>
    <n v="8"/>
    <s v="Media Vision"/>
    <s v="E"/>
  </r>
  <r>
    <x v="7290"/>
    <s v="PS"/>
    <n v="1994"/>
    <s v="Role-Playing"/>
    <x v="3"/>
    <n v="0"/>
    <n v="0"/>
    <n v="0.09"/>
    <n v="0.01"/>
    <n v="0.1"/>
    <m/>
    <x v="1"/>
    <m/>
    <m/>
    <m/>
    <m/>
  </r>
  <r>
    <x v="3262"/>
    <s v="X360"/>
    <n v="2005"/>
    <s v="Sports"/>
    <x v="2"/>
    <n v="0.09"/>
    <n v="0"/>
    <n v="0"/>
    <n v="0.01"/>
    <n v="0.1"/>
    <n v="75"/>
    <x v="13"/>
    <n v="6.1"/>
    <n v="24"/>
    <s v="2K Sports"/>
    <s v="E10+"/>
  </r>
  <r>
    <x v="6633"/>
    <s v="Wii"/>
    <n v="2008"/>
    <s v="Racing"/>
    <x v="4"/>
    <n v="0.09"/>
    <n v="0"/>
    <n v="0"/>
    <n v="0.01"/>
    <n v="0.1"/>
    <m/>
    <x v="1"/>
    <m/>
    <m/>
    <m/>
    <m/>
  </r>
  <r>
    <x v="7291"/>
    <s v="PS"/>
    <n v="1997"/>
    <s v="Racing"/>
    <x v="34"/>
    <n v="0.06"/>
    <n v="0.04"/>
    <n v="0"/>
    <n v="0.01"/>
    <n v="0.1"/>
    <m/>
    <x v="1"/>
    <m/>
    <m/>
    <m/>
    <m/>
  </r>
  <r>
    <x v="4818"/>
    <s v="Wii"/>
    <n v="2011"/>
    <s v="Action"/>
    <x v="4"/>
    <n v="7.0000000000000007E-2"/>
    <n v="0.02"/>
    <n v="0"/>
    <n v="0.01"/>
    <n v="0.1"/>
    <n v="36"/>
    <x v="36"/>
    <n v="4.5"/>
    <n v="15"/>
    <s v="Silicon Knights"/>
    <s v="T"/>
  </r>
  <r>
    <x v="4642"/>
    <s v="XB"/>
    <n v="2005"/>
    <s v="Sports"/>
    <x v="2"/>
    <n v="7.0000000000000007E-2"/>
    <n v="0.02"/>
    <n v="0"/>
    <n v="0"/>
    <n v="0.1"/>
    <n v="82"/>
    <x v="64"/>
    <n v="9.1999999999999993"/>
    <n v="6"/>
    <s v="2K Sports"/>
    <s v="E"/>
  </r>
  <r>
    <x v="7292"/>
    <s v="DS"/>
    <n v="2006"/>
    <s v="Role-Playing"/>
    <x v="70"/>
    <n v="7.0000000000000007E-2"/>
    <n v="0"/>
    <n v="0.03"/>
    <n v="0.01"/>
    <n v="0.1"/>
    <n v="73"/>
    <x v="82"/>
    <n v="8.1999999999999993"/>
    <n v="35"/>
    <s v="Grasshopper Manufacture"/>
    <s v="E10+"/>
  </r>
  <r>
    <x v="7293"/>
    <s v="PC"/>
    <n v="2010"/>
    <s v="Strategy"/>
    <x v="28"/>
    <n v="0.08"/>
    <n v="0.01"/>
    <n v="0"/>
    <n v="0.01"/>
    <n v="0.1"/>
    <m/>
    <x v="1"/>
    <m/>
    <m/>
    <m/>
    <m/>
  </r>
  <r>
    <x v="7294"/>
    <s v="DC"/>
    <n v="2000"/>
    <s v="Adventure"/>
    <x v="8"/>
    <n v="0"/>
    <n v="0"/>
    <n v="0.1"/>
    <n v="0"/>
    <n v="0.1"/>
    <m/>
    <x v="1"/>
    <m/>
    <m/>
    <m/>
    <m/>
  </r>
  <r>
    <x v="6921"/>
    <s v="DS"/>
    <s v="N/A"/>
    <s v="Action"/>
    <x v="19"/>
    <n v="0.08"/>
    <n v="0.01"/>
    <n v="0"/>
    <n v="0.01"/>
    <n v="0.1"/>
    <m/>
    <x v="1"/>
    <s v="tbd"/>
    <m/>
    <s v="WayForward"/>
    <s v="E"/>
  </r>
  <r>
    <x v="7295"/>
    <s v="SAT"/>
    <n v="1995"/>
    <s v="Misc"/>
    <x v="163"/>
    <n v="0"/>
    <n v="0"/>
    <n v="0.1"/>
    <n v="0"/>
    <n v="0.1"/>
    <m/>
    <x v="1"/>
    <m/>
    <m/>
    <m/>
    <m/>
  </r>
  <r>
    <x v="269"/>
    <s v="PC"/>
    <n v="2015"/>
    <s v="Sports"/>
    <x v="2"/>
    <n v="0.03"/>
    <n v="0.06"/>
    <n v="0"/>
    <n v="0.01"/>
    <n v="0.1"/>
    <m/>
    <x v="1"/>
    <n v="5.7"/>
    <n v="65"/>
    <s v="2K Sports"/>
    <s v="E10+"/>
  </r>
  <r>
    <x v="7296"/>
    <s v="XB"/>
    <n v="2003"/>
    <s v="Misc"/>
    <x v="1"/>
    <n v="7.0000000000000007E-2"/>
    <n v="0.02"/>
    <n v="0"/>
    <n v="0"/>
    <n v="0.1"/>
    <m/>
    <x v="1"/>
    <m/>
    <m/>
    <m/>
    <m/>
  </r>
  <r>
    <x v="7297"/>
    <s v="PSV"/>
    <n v="2014"/>
    <s v="Adventure"/>
    <x v="367"/>
    <n v="0"/>
    <n v="0"/>
    <n v="0.1"/>
    <n v="0"/>
    <n v="0.1"/>
    <m/>
    <x v="1"/>
    <m/>
    <m/>
    <m/>
    <m/>
  </r>
  <r>
    <x v="4527"/>
    <s v="3DS"/>
    <n v="2011"/>
    <s v="Action"/>
    <x v="28"/>
    <n v="7.0000000000000007E-2"/>
    <n v="0.02"/>
    <n v="0"/>
    <n v="0.01"/>
    <n v="0.1"/>
    <n v="54"/>
    <x v="98"/>
    <s v="tbd"/>
    <m/>
    <s v="THQ"/>
    <s v="E10+"/>
  </r>
  <r>
    <x v="6823"/>
    <s v="PSP"/>
    <n v="2008"/>
    <s v="Adventure"/>
    <x v="12"/>
    <n v="0.09"/>
    <n v="0"/>
    <n v="0"/>
    <n v="0.01"/>
    <n v="0.1"/>
    <n v="62"/>
    <x v="66"/>
    <n v="8"/>
    <n v="8"/>
    <s v="High Voltage Software"/>
    <s v="T"/>
  </r>
  <r>
    <x v="7298"/>
    <s v="SNES"/>
    <n v="1995"/>
    <s v="Racing"/>
    <x v="198"/>
    <n v="0"/>
    <n v="0"/>
    <n v="0.1"/>
    <n v="0"/>
    <n v="0.1"/>
    <m/>
    <x v="1"/>
    <m/>
    <m/>
    <m/>
    <m/>
  </r>
  <r>
    <x v="7299"/>
    <s v="PSP"/>
    <n v="2006"/>
    <s v="Racing"/>
    <x v="8"/>
    <n v="0"/>
    <n v="0"/>
    <n v="0.1"/>
    <n v="0"/>
    <n v="0.1"/>
    <m/>
    <x v="1"/>
    <m/>
    <m/>
    <m/>
    <m/>
  </r>
  <r>
    <x v="7300"/>
    <s v="PSV"/>
    <n v="2012"/>
    <s v="Role-Playing"/>
    <x v="25"/>
    <n v="0"/>
    <n v="0"/>
    <n v="0.1"/>
    <n v="0"/>
    <n v="0.1"/>
    <m/>
    <x v="1"/>
    <m/>
    <m/>
    <m/>
    <m/>
  </r>
  <r>
    <x v="3839"/>
    <s v="PC"/>
    <n v="2011"/>
    <s v="Action"/>
    <x v="7"/>
    <n v="0.05"/>
    <n v="0.04"/>
    <n v="0"/>
    <n v="0.01"/>
    <n v="0.1"/>
    <n v="43"/>
    <x v="45"/>
    <n v="5"/>
    <n v="56"/>
    <m/>
    <m/>
  </r>
  <r>
    <x v="6380"/>
    <s v="DS"/>
    <n v="2011"/>
    <s v="Sports"/>
    <x v="2"/>
    <n v="0.09"/>
    <n v="0"/>
    <n v="0"/>
    <n v="0.01"/>
    <n v="0.1"/>
    <m/>
    <x v="1"/>
    <m/>
    <m/>
    <m/>
    <m/>
  </r>
  <r>
    <x v="3343"/>
    <s v="Wii"/>
    <n v="2010"/>
    <s v="Action"/>
    <x v="5"/>
    <n v="0.06"/>
    <n v="0.03"/>
    <n v="0"/>
    <n v="0.01"/>
    <n v="0.1"/>
    <n v="47"/>
    <x v="90"/>
    <s v="tbd"/>
    <m/>
    <s v="Ubisoft"/>
    <s v="T"/>
  </r>
  <r>
    <x v="5341"/>
    <s v="XB"/>
    <n v="2005"/>
    <s v="Action"/>
    <x v="23"/>
    <n v="7.0000000000000007E-2"/>
    <n v="0.02"/>
    <n v="0"/>
    <n v="0"/>
    <n v="0.1"/>
    <n v="46"/>
    <x v="64"/>
    <n v="8"/>
    <n v="10"/>
    <s v="Eurocom Entertainment Software"/>
    <s v="M"/>
  </r>
  <r>
    <x v="7301"/>
    <s v="PS2"/>
    <n v="2008"/>
    <s v="Adventure"/>
    <x v="154"/>
    <n v="0"/>
    <n v="0"/>
    <n v="0.1"/>
    <n v="0"/>
    <n v="0.1"/>
    <m/>
    <x v="1"/>
    <m/>
    <m/>
    <m/>
    <m/>
  </r>
  <r>
    <x v="7302"/>
    <s v="PS3"/>
    <n v="2011"/>
    <s v="Misc"/>
    <x v="3"/>
    <n v="0"/>
    <n v="0.08"/>
    <n v="0"/>
    <n v="0.02"/>
    <n v="0.1"/>
    <m/>
    <x v="1"/>
    <m/>
    <m/>
    <m/>
    <m/>
  </r>
  <r>
    <x v="7303"/>
    <s v="Wii"/>
    <n v="2007"/>
    <s v="Role-Playing"/>
    <x v="48"/>
    <n v="0.08"/>
    <n v="0"/>
    <n v="0.01"/>
    <n v="0.01"/>
    <n v="0.1"/>
    <n v="65"/>
    <x v="9"/>
    <n v="7.7"/>
    <n v="14"/>
    <s v="ArtePiazza"/>
    <s v="E10+"/>
  </r>
  <r>
    <x v="5095"/>
    <s v="Wii"/>
    <n v="2008"/>
    <s v="Sports"/>
    <x v="4"/>
    <n v="0.09"/>
    <n v="0.01"/>
    <n v="0"/>
    <n v="0.01"/>
    <n v="0.1"/>
    <m/>
    <x v="1"/>
    <n v="1.4"/>
    <n v="10"/>
    <s v="Koolhaus Games"/>
    <s v="E"/>
  </r>
  <r>
    <x v="7304"/>
    <s v="Wii"/>
    <n v="2007"/>
    <s v="Fighting"/>
    <x v="197"/>
    <n v="0"/>
    <n v="0"/>
    <n v="0.1"/>
    <n v="0"/>
    <n v="0.1"/>
    <m/>
    <x v="1"/>
    <m/>
    <m/>
    <m/>
    <m/>
  </r>
  <r>
    <x v="7305"/>
    <s v="GC"/>
    <n v="2001"/>
    <s v="Misc"/>
    <x v="188"/>
    <n v="0.08"/>
    <n v="0.02"/>
    <n v="0"/>
    <n v="0"/>
    <n v="0.1"/>
    <n v="39"/>
    <x v="90"/>
    <n v="2.9"/>
    <n v="11"/>
    <s v="Kemco"/>
    <s v="T"/>
  </r>
  <r>
    <x v="7306"/>
    <s v="DS"/>
    <n v="2009"/>
    <s v="Misc"/>
    <x v="0"/>
    <n v="0"/>
    <n v="0"/>
    <n v="0.1"/>
    <n v="0"/>
    <n v="0.1"/>
    <m/>
    <x v="1"/>
    <m/>
    <m/>
    <m/>
    <m/>
  </r>
  <r>
    <x v="5366"/>
    <s v="PSV"/>
    <n v="2013"/>
    <s v="Adventure"/>
    <x v="148"/>
    <n v="0.04"/>
    <n v="0.04"/>
    <n v="0"/>
    <n v="0.02"/>
    <n v="0.1"/>
    <n v="83"/>
    <x v="25"/>
    <n v="9.1999999999999993"/>
    <n v="87"/>
    <s v="5pb"/>
    <s v="M"/>
  </r>
  <r>
    <x v="7307"/>
    <s v="PS2"/>
    <n v="2003"/>
    <s v="Platform"/>
    <x v="64"/>
    <n v="0.05"/>
    <n v="0.04"/>
    <n v="0"/>
    <n v="0.01"/>
    <n v="0.1"/>
    <m/>
    <x v="1"/>
    <s v="tbd"/>
    <m/>
    <s v="Doki Denki"/>
    <s v="E"/>
  </r>
  <r>
    <x v="7308"/>
    <s v="SAT"/>
    <n v="1996"/>
    <s v="Fighting"/>
    <x v="244"/>
    <n v="0"/>
    <n v="0"/>
    <n v="0.1"/>
    <n v="0"/>
    <n v="0.1"/>
    <m/>
    <x v="1"/>
    <m/>
    <m/>
    <m/>
    <m/>
  </r>
  <r>
    <x v="7309"/>
    <s v="PSP"/>
    <n v="2010"/>
    <s v="Platform"/>
    <x v="131"/>
    <n v="0.05"/>
    <n v="0"/>
    <n v="0.03"/>
    <n v="0.01"/>
    <n v="0.1"/>
    <m/>
    <x v="1"/>
    <m/>
    <m/>
    <m/>
    <m/>
  </r>
  <r>
    <x v="7310"/>
    <s v="PS2"/>
    <n v="2002"/>
    <s v="Sports"/>
    <x v="7"/>
    <n v="0"/>
    <n v="0"/>
    <n v="0.1"/>
    <n v="0"/>
    <n v="0.1"/>
    <m/>
    <x v="1"/>
    <m/>
    <m/>
    <m/>
    <m/>
  </r>
  <r>
    <x v="4418"/>
    <s v="XB"/>
    <n v="2004"/>
    <s v="Action"/>
    <x v="5"/>
    <n v="7.0000000000000007E-2"/>
    <n v="0.02"/>
    <n v="0"/>
    <n v="0"/>
    <n v="0.1"/>
    <n v="67"/>
    <x v="17"/>
    <n v="5.2"/>
    <n v="6"/>
    <s v="Venom Games"/>
    <s v="T"/>
  </r>
  <r>
    <x v="4240"/>
    <s v="PSP"/>
    <n v="2009"/>
    <s v="Sports"/>
    <x v="2"/>
    <n v="0.09"/>
    <n v="0"/>
    <n v="0"/>
    <n v="0.01"/>
    <n v="0.1"/>
    <n v="67"/>
    <x v="100"/>
    <s v="tbd"/>
    <m/>
    <s v="Blue Castle Games"/>
    <s v="E10+"/>
  </r>
  <r>
    <x v="7237"/>
    <s v="PSP"/>
    <n v="2011"/>
    <s v="Role-Playing"/>
    <x v="15"/>
    <n v="0"/>
    <n v="0"/>
    <n v="0.1"/>
    <n v="0"/>
    <n v="0.1"/>
    <m/>
    <x v="1"/>
    <m/>
    <m/>
    <m/>
    <m/>
  </r>
  <r>
    <x v="7311"/>
    <s v="DS"/>
    <n v="2011"/>
    <s v="Strategy"/>
    <x v="2"/>
    <n v="0.08"/>
    <n v="0.01"/>
    <n v="0"/>
    <n v="0.01"/>
    <n v="0.1"/>
    <m/>
    <x v="1"/>
    <m/>
    <m/>
    <m/>
    <m/>
  </r>
  <r>
    <x v="7312"/>
    <s v="GBA"/>
    <n v="2004"/>
    <s v="Adventure"/>
    <x v="0"/>
    <n v="0"/>
    <n v="0"/>
    <n v="0.1"/>
    <n v="0"/>
    <n v="0.1"/>
    <m/>
    <x v="1"/>
    <m/>
    <m/>
    <m/>
    <m/>
  </r>
  <r>
    <x v="7313"/>
    <s v="DS"/>
    <n v="2010"/>
    <s v="Puzzle"/>
    <x v="28"/>
    <n v="0.09"/>
    <n v="0"/>
    <n v="0"/>
    <n v="0.01"/>
    <n v="0.1"/>
    <m/>
    <x v="1"/>
    <s v="tbd"/>
    <m/>
    <s v="THQ, AWE Games"/>
    <s v="E10+"/>
  </r>
  <r>
    <x v="7314"/>
    <s v="DS"/>
    <n v="2008"/>
    <s v="Adventure"/>
    <x v="79"/>
    <n v="0"/>
    <n v="0"/>
    <n v="0.1"/>
    <n v="0"/>
    <n v="0.1"/>
    <m/>
    <x v="1"/>
    <m/>
    <m/>
    <m/>
    <m/>
  </r>
  <r>
    <x v="7315"/>
    <s v="DS"/>
    <n v="2008"/>
    <s v="Adventure"/>
    <x v="60"/>
    <n v="0.08"/>
    <n v="0.01"/>
    <n v="0"/>
    <n v="0.01"/>
    <n v="0.1"/>
    <n v="68"/>
    <x v="98"/>
    <s v="tbd"/>
    <m/>
    <s v="Magellan Interactive"/>
    <s v="E10+"/>
  </r>
  <r>
    <x v="7316"/>
    <s v="PS2"/>
    <n v="2004"/>
    <s v="Simulation"/>
    <x v="63"/>
    <n v="0.05"/>
    <n v="0.04"/>
    <n v="0"/>
    <n v="0.01"/>
    <n v="0.1"/>
    <n v="42"/>
    <x v="66"/>
    <n v="8.3000000000000007"/>
    <n v="18"/>
    <s v="Starsphere Interactive"/>
    <s v="E"/>
  </r>
  <r>
    <x v="7317"/>
    <s v="DS"/>
    <n v="2009"/>
    <s v="Misc"/>
    <x v="194"/>
    <n v="0"/>
    <n v="0.09"/>
    <n v="0"/>
    <n v="0.01"/>
    <n v="0.1"/>
    <m/>
    <x v="1"/>
    <m/>
    <m/>
    <m/>
    <m/>
  </r>
  <r>
    <x v="7318"/>
    <s v="PS"/>
    <n v="2001"/>
    <s v="Racing"/>
    <x v="71"/>
    <n v="0.05"/>
    <n v="0.04"/>
    <n v="0"/>
    <n v="0.01"/>
    <n v="0.1"/>
    <m/>
    <x v="1"/>
    <m/>
    <m/>
    <m/>
    <m/>
  </r>
  <r>
    <x v="7319"/>
    <s v="DS"/>
    <n v="2009"/>
    <s v="Shooter"/>
    <x v="368"/>
    <n v="0.09"/>
    <n v="0"/>
    <n v="0"/>
    <n v="0.01"/>
    <n v="0.1"/>
    <m/>
    <x v="1"/>
    <s v="tbd"/>
    <m/>
    <s v="Visual Impact"/>
    <s v="E"/>
  </r>
  <r>
    <x v="7320"/>
    <s v="PS4"/>
    <n v="2015"/>
    <s v="Fighting"/>
    <x v="12"/>
    <n v="0"/>
    <n v="0.08"/>
    <n v="0"/>
    <n v="0.01"/>
    <n v="0.1"/>
    <n v="71"/>
    <x v="52"/>
    <n v="5.9"/>
    <n v="94"/>
    <s v="Other Ocean Interactive"/>
    <s v="T"/>
  </r>
  <r>
    <x v="7321"/>
    <s v="PS4"/>
    <n v="2016"/>
    <s v="Shooter"/>
    <x v="260"/>
    <n v="0.03"/>
    <n v="0.05"/>
    <n v="0"/>
    <n v="0.02"/>
    <n v="0.1"/>
    <n v="73"/>
    <x v="87"/>
    <n v="6.3"/>
    <n v="37"/>
    <s v="CCP"/>
    <s v="T"/>
  </r>
  <r>
    <x v="7322"/>
    <s v="PSP"/>
    <n v="2009"/>
    <s v="Fighting"/>
    <x v="25"/>
    <n v="0.09"/>
    <n v="0"/>
    <n v="0"/>
    <n v="0.01"/>
    <n v="0.1"/>
    <n v="28"/>
    <x v="25"/>
    <n v="0.9"/>
    <n v="50"/>
    <s v="Dimps Corporation"/>
    <s v="T"/>
  </r>
  <r>
    <x v="4727"/>
    <s v="X360"/>
    <n v="2014"/>
    <s v="Adventure"/>
    <x v="173"/>
    <n v="0.04"/>
    <n v="0.05"/>
    <n v="0"/>
    <n v="0.01"/>
    <n v="0.1"/>
    <m/>
    <x v="1"/>
    <m/>
    <m/>
    <m/>
    <m/>
  </r>
  <r>
    <x v="7323"/>
    <s v="PS4"/>
    <n v="2015"/>
    <s v="Action"/>
    <x v="5"/>
    <n v="0"/>
    <n v="0.08"/>
    <n v="0"/>
    <n v="0.01"/>
    <n v="0.1"/>
    <n v="73"/>
    <x v="61"/>
    <n v="6.8"/>
    <n v="50"/>
    <s v="Ivory Tower"/>
    <s v="T"/>
  </r>
  <r>
    <x v="7324"/>
    <s v="Wii"/>
    <n v="2008"/>
    <s v="Adventure"/>
    <x v="10"/>
    <n v="0.09"/>
    <n v="0"/>
    <n v="0"/>
    <n v="0.01"/>
    <n v="0.1"/>
    <m/>
    <x v="1"/>
    <m/>
    <m/>
    <m/>
    <m/>
  </r>
  <r>
    <x v="4727"/>
    <s v="PSV"/>
    <n v="2014"/>
    <s v="Adventure"/>
    <x v="173"/>
    <n v="7.0000000000000007E-2"/>
    <n v="0"/>
    <n v="0.01"/>
    <n v="0.02"/>
    <n v="0.1"/>
    <m/>
    <x v="1"/>
    <m/>
    <m/>
    <m/>
    <m/>
  </r>
  <r>
    <x v="4605"/>
    <s v="XB"/>
    <n v="2004"/>
    <s v="Racing"/>
    <x v="4"/>
    <n v="7.0000000000000007E-2"/>
    <n v="0.02"/>
    <n v="0"/>
    <n v="0"/>
    <n v="0.1"/>
    <n v="79"/>
    <x v="19"/>
    <s v="tbd"/>
    <m/>
    <s v="Left Field Productions"/>
    <s v="E"/>
  </r>
  <r>
    <x v="7325"/>
    <s v="PS"/>
    <n v="1996"/>
    <s v="Shooter"/>
    <x v="4"/>
    <n v="0.05"/>
    <n v="0.04"/>
    <n v="0"/>
    <n v="0.01"/>
    <n v="0.1"/>
    <m/>
    <x v="1"/>
    <m/>
    <m/>
    <m/>
    <m/>
  </r>
  <r>
    <x v="7326"/>
    <s v="DS"/>
    <n v="2008"/>
    <s v="Simulation"/>
    <x v="203"/>
    <n v="0.09"/>
    <n v="0"/>
    <n v="0"/>
    <n v="0.01"/>
    <n v="0.1"/>
    <m/>
    <x v="1"/>
    <s v="tbd"/>
    <m/>
    <s v="Coyote Console"/>
    <s v="E"/>
  </r>
  <r>
    <x v="5450"/>
    <s v="PS3"/>
    <n v="2011"/>
    <s v="Racing"/>
    <x v="4"/>
    <n v="0.09"/>
    <n v="0"/>
    <n v="0"/>
    <n v="0.01"/>
    <n v="0.1"/>
    <m/>
    <x v="1"/>
    <s v="tbd"/>
    <m/>
    <s v="Firebrand Games"/>
    <s v="E"/>
  </r>
  <r>
    <x v="7327"/>
    <s v="PSV"/>
    <n v="2014"/>
    <s v="Adventure"/>
    <x v="323"/>
    <n v="0.05"/>
    <n v="0"/>
    <n v="0.03"/>
    <n v="0.02"/>
    <n v="0.1"/>
    <m/>
    <x v="1"/>
    <m/>
    <m/>
    <m/>
    <m/>
  </r>
  <r>
    <x v="7328"/>
    <s v="PS4"/>
    <n v="2014"/>
    <s v="Role-Playing"/>
    <x v="131"/>
    <n v="0.05"/>
    <n v="0.02"/>
    <n v="0.02"/>
    <n v="0.01"/>
    <n v="0.1"/>
    <n v="53"/>
    <x v="85"/>
    <n v="6"/>
    <n v="79"/>
    <s v="Kadokawa"/>
    <s v="M"/>
  </r>
  <r>
    <x v="6629"/>
    <s v="X360"/>
    <n v="2012"/>
    <s v="Shooter"/>
    <x v="14"/>
    <n v="0.06"/>
    <n v="0.03"/>
    <n v="0"/>
    <n v="0.01"/>
    <n v="0.1"/>
    <n v="52"/>
    <x v="42"/>
    <n v="5.5"/>
    <n v="65"/>
    <s v="Rebellion"/>
    <s v="M"/>
  </r>
  <r>
    <x v="7329"/>
    <s v="PS2"/>
    <n v="2005"/>
    <s v="Action"/>
    <x v="3"/>
    <n v="0.05"/>
    <n v="0.04"/>
    <n v="0"/>
    <n v="0.01"/>
    <n v="0.1"/>
    <n v="53"/>
    <x v="34"/>
    <s v="tbd"/>
    <m/>
    <s v="SCEE London Studio"/>
    <s v="E"/>
  </r>
  <r>
    <x v="7330"/>
    <s v="PS2"/>
    <n v="2007"/>
    <s v="Racing"/>
    <x v="12"/>
    <n v="0.05"/>
    <n v="0.04"/>
    <n v="0"/>
    <n v="0.01"/>
    <n v="0.1"/>
    <n v="62"/>
    <x v="87"/>
    <n v="9.1"/>
    <n v="7"/>
    <s v="Milestone"/>
    <s v="E"/>
  </r>
  <r>
    <x v="7168"/>
    <s v="PS3"/>
    <n v="2012"/>
    <s v="Action"/>
    <x v="14"/>
    <n v="0.04"/>
    <n v="0.03"/>
    <n v="0.01"/>
    <n v="0.01"/>
    <n v="0.1"/>
    <n v="53"/>
    <x v="66"/>
    <n v="7.2"/>
    <n v="22"/>
    <s v="Gaijin Entertainment"/>
    <s v="M"/>
  </r>
  <r>
    <x v="2526"/>
    <s v="X360"/>
    <n v="2009"/>
    <s v="Misc"/>
    <x v="32"/>
    <n v="0.09"/>
    <n v="0"/>
    <n v="0"/>
    <n v="0.01"/>
    <n v="0.1"/>
    <m/>
    <x v="1"/>
    <m/>
    <m/>
    <m/>
    <m/>
  </r>
  <r>
    <x v="6112"/>
    <s v="3DS"/>
    <n v="2011"/>
    <s v="Action"/>
    <x v="8"/>
    <n v="0.06"/>
    <n v="0.03"/>
    <n v="0"/>
    <n v="0.01"/>
    <n v="0.1"/>
    <n v="55"/>
    <x v="36"/>
    <n v="4.2"/>
    <n v="5"/>
    <s v="Red Fly Studio"/>
    <s v="T"/>
  </r>
  <r>
    <x v="7331"/>
    <s v="PS"/>
    <n v="1998"/>
    <s v="Racing"/>
    <x v="329"/>
    <n v="0"/>
    <n v="0"/>
    <n v="0.09"/>
    <n v="0.01"/>
    <n v="0.1"/>
    <m/>
    <x v="1"/>
    <m/>
    <m/>
    <m/>
    <m/>
  </r>
  <r>
    <x v="7332"/>
    <s v="PSP"/>
    <n v="2006"/>
    <s v="Racing"/>
    <x v="3"/>
    <n v="0"/>
    <n v="0.02"/>
    <n v="7.0000000000000007E-2"/>
    <n v="0.01"/>
    <n v="0.1"/>
    <m/>
    <x v="1"/>
    <m/>
    <m/>
    <s v="Bandai Namco Games"/>
    <m/>
  </r>
  <r>
    <x v="1967"/>
    <s v="X360"/>
    <n v="2015"/>
    <s v="Sports"/>
    <x v="14"/>
    <n v="0.04"/>
    <n v="0.05"/>
    <n v="0"/>
    <n v="0.01"/>
    <n v="0.1"/>
    <m/>
    <x v="1"/>
    <n v="7"/>
    <n v="34"/>
    <s v="Konami"/>
    <s v="E"/>
  </r>
  <r>
    <x v="7333"/>
    <s v="SNES"/>
    <n v="1995"/>
    <s v="Sports"/>
    <x v="369"/>
    <n v="0"/>
    <n v="0"/>
    <n v="0.1"/>
    <n v="0"/>
    <n v="0.1"/>
    <m/>
    <x v="1"/>
    <m/>
    <m/>
    <m/>
    <m/>
  </r>
  <r>
    <x v="7334"/>
    <s v="3DS"/>
    <n v="2011"/>
    <s v="Platform"/>
    <x v="5"/>
    <n v="0.05"/>
    <n v="0.04"/>
    <n v="0"/>
    <n v="0.01"/>
    <n v="0.1"/>
    <n v="51"/>
    <x v="29"/>
    <n v="5.9"/>
    <n v="14"/>
    <s v="AQ Interactive"/>
    <s v="E"/>
  </r>
  <r>
    <x v="7335"/>
    <s v="GBA"/>
    <n v="2004"/>
    <s v="Platform"/>
    <x v="0"/>
    <n v="0"/>
    <n v="0"/>
    <n v="0.09"/>
    <n v="0"/>
    <n v="0.1"/>
    <m/>
    <x v="1"/>
    <m/>
    <m/>
    <m/>
    <m/>
  </r>
  <r>
    <x v="6284"/>
    <s v="X360"/>
    <n v="2011"/>
    <s v="Racing"/>
    <x v="58"/>
    <n v="7.0000000000000007E-2"/>
    <n v="0.02"/>
    <n v="0"/>
    <n v="0.01"/>
    <n v="0.1"/>
    <m/>
    <x v="1"/>
    <s v="tbd"/>
    <m/>
    <s v="Monkey Bar Games"/>
    <s v="E"/>
  </r>
  <r>
    <x v="4463"/>
    <s v="XB"/>
    <n v="2002"/>
    <s v="Shooter"/>
    <x v="176"/>
    <n v="7.0000000000000007E-2"/>
    <n v="0.02"/>
    <n v="0"/>
    <n v="0"/>
    <n v="0.1"/>
    <n v="54"/>
    <x v="61"/>
    <s v="tbd"/>
    <m/>
    <s v="Bam Entertainment"/>
    <s v="M"/>
  </r>
  <r>
    <x v="7336"/>
    <s v="PS"/>
    <n v="1997"/>
    <s v="Shooter"/>
    <x v="370"/>
    <n v="0.05"/>
    <n v="0.04"/>
    <n v="0"/>
    <n v="0.01"/>
    <n v="0.1"/>
    <m/>
    <x v="1"/>
    <m/>
    <m/>
    <m/>
    <m/>
  </r>
  <r>
    <x v="3358"/>
    <s v="PC"/>
    <n v="2014"/>
    <s v="Racing"/>
    <x v="34"/>
    <n v="0"/>
    <n v="0.09"/>
    <n v="0"/>
    <n v="0.01"/>
    <n v="0.1"/>
    <n v="61"/>
    <x v="32"/>
    <n v="4.8"/>
    <n v="65"/>
    <s v="Codemasters Birmingham"/>
    <s v="E"/>
  </r>
  <r>
    <x v="7337"/>
    <s v="Wii"/>
    <n v="2008"/>
    <s v="Sports"/>
    <x v="60"/>
    <n v="0.09"/>
    <n v="0"/>
    <n v="0"/>
    <n v="0.01"/>
    <n v="0.1"/>
    <m/>
    <x v="1"/>
    <m/>
    <m/>
    <m/>
    <m/>
  </r>
  <r>
    <x v="7338"/>
    <s v="DS"/>
    <n v="2009"/>
    <s v="Puzzle"/>
    <x v="70"/>
    <n v="0.08"/>
    <n v="0"/>
    <n v="0"/>
    <n v="0.01"/>
    <n v="0.1"/>
    <n v="72"/>
    <x v="93"/>
    <n v="6.8"/>
    <n v="6"/>
    <s v="Natsume"/>
    <s v="E"/>
  </r>
  <r>
    <x v="3820"/>
    <s v="WiiU"/>
    <n v="2013"/>
    <s v="Strategy"/>
    <x v="4"/>
    <n v="0.05"/>
    <n v="0.04"/>
    <n v="0"/>
    <n v="0.01"/>
    <n v="0.1"/>
    <m/>
    <x v="1"/>
    <n v="6.8"/>
    <n v="17"/>
    <s v="Exient Entertainment"/>
    <s v="E"/>
  </r>
  <r>
    <x v="7339"/>
    <s v="DS"/>
    <n v="2009"/>
    <s v="Simulation"/>
    <x v="5"/>
    <n v="0.09"/>
    <n v="0"/>
    <n v="0"/>
    <n v="0.01"/>
    <n v="0.1"/>
    <m/>
    <x v="1"/>
    <s v="tbd"/>
    <m/>
    <s v="Ubisoft Nagoya"/>
    <s v="E"/>
  </r>
  <r>
    <x v="7340"/>
    <s v="DS"/>
    <n v="2009"/>
    <s v="Role-Playing"/>
    <x v="25"/>
    <n v="0.06"/>
    <n v="0"/>
    <n v="0.03"/>
    <n v="0"/>
    <n v="0.1"/>
    <n v="63"/>
    <x v="37"/>
    <n v="6.6"/>
    <n v="10"/>
    <s v="Tri-Crescendo"/>
    <s v="E10+"/>
  </r>
  <r>
    <x v="6563"/>
    <s v="DS"/>
    <n v="2006"/>
    <s v="Action"/>
    <x v="5"/>
    <n v="0.08"/>
    <n v="0.01"/>
    <n v="0"/>
    <n v="0.01"/>
    <n v="0.1"/>
    <n v="57"/>
    <x v="29"/>
    <s v="tbd"/>
    <m/>
    <s v="Ubisoft Casablanca"/>
    <s v="E10+"/>
  </r>
  <r>
    <x v="7341"/>
    <s v="PS2"/>
    <n v="2007"/>
    <s v="Role-Playing"/>
    <x v="8"/>
    <n v="0"/>
    <n v="0"/>
    <n v="0.1"/>
    <n v="0"/>
    <n v="0.1"/>
    <n v="64"/>
    <x v="35"/>
    <n v="7.3"/>
    <n v="17"/>
    <s v="Neverland"/>
    <s v="E10+"/>
  </r>
  <r>
    <x v="7342"/>
    <s v="PS"/>
    <n v="1996"/>
    <s v="Fighting"/>
    <x v="371"/>
    <n v="0"/>
    <n v="0"/>
    <n v="0.09"/>
    <n v="0.01"/>
    <n v="0.1"/>
    <m/>
    <x v="1"/>
    <m/>
    <m/>
    <m/>
    <m/>
  </r>
  <r>
    <x v="3441"/>
    <s v="DS"/>
    <n v="2010"/>
    <s v="Sports"/>
    <x v="4"/>
    <n v="0.09"/>
    <n v="0"/>
    <n v="0"/>
    <n v="0.01"/>
    <n v="0.1"/>
    <m/>
    <x v="1"/>
    <s v="tbd"/>
    <m/>
    <s v="Magic Pockets"/>
    <s v="E"/>
  </r>
  <r>
    <x v="7343"/>
    <s v="PS"/>
    <n v="1998"/>
    <s v="Role-Playing"/>
    <x v="227"/>
    <n v="0.01"/>
    <n v="0.01"/>
    <n v="7.0000000000000007E-2"/>
    <n v="0.01"/>
    <n v="0.1"/>
    <m/>
    <x v="1"/>
    <m/>
    <m/>
    <m/>
    <m/>
  </r>
  <r>
    <x v="7344"/>
    <s v="DS"/>
    <n v="2006"/>
    <s v="Role-Playing"/>
    <x v="25"/>
    <n v="0.09"/>
    <n v="0"/>
    <n v="0"/>
    <n v="0.01"/>
    <n v="0.1"/>
    <n v="71"/>
    <x v="62"/>
    <n v="7.6"/>
    <n v="27"/>
    <s v="Bec"/>
    <s v="E10+"/>
  </r>
  <r>
    <x v="7345"/>
    <s v="DS"/>
    <s v="N/A"/>
    <s v="Role-Playing"/>
    <x v="53"/>
    <n v="0"/>
    <n v="0"/>
    <n v="0.1"/>
    <n v="0"/>
    <n v="0.1"/>
    <m/>
    <x v="1"/>
    <m/>
    <m/>
    <m/>
    <m/>
  </r>
  <r>
    <x v="1788"/>
    <s v="X360"/>
    <n v="2007"/>
    <s v="Adventure"/>
    <x v="5"/>
    <n v="7.0000000000000007E-2"/>
    <n v="0.02"/>
    <n v="0"/>
    <n v="0.01"/>
    <n v="0.1"/>
    <m/>
    <x v="1"/>
    <m/>
    <m/>
    <m/>
    <m/>
  </r>
  <r>
    <x v="4059"/>
    <s v="X360"/>
    <n v="2010"/>
    <s v="Action"/>
    <x v="7"/>
    <n v="0.09"/>
    <n v="0"/>
    <n v="0"/>
    <n v="0.01"/>
    <n v="0.1"/>
    <n v="56"/>
    <x v="29"/>
    <n v="5.5"/>
    <n v="4"/>
    <s v="Behaviour Interactive"/>
    <s v="E10+"/>
  </r>
  <r>
    <x v="4529"/>
    <s v="DS"/>
    <n v="2005"/>
    <s v="Racing"/>
    <x v="84"/>
    <n v="0.09"/>
    <n v="0"/>
    <n v="0"/>
    <n v="0.01"/>
    <n v="0.1"/>
    <n v="49"/>
    <x v="100"/>
    <s v="tbd"/>
    <m/>
    <s v="Visual Impact"/>
    <s v="E"/>
  </r>
  <r>
    <x v="3500"/>
    <s v="XB"/>
    <n v="2006"/>
    <s v="Platform"/>
    <x v="23"/>
    <n v="7.0000000000000007E-2"/>
    <n v="0.02"/>
    <n v="0"/>
    <n v="0"/>
    <n v="0.1"/>
    <n v="68"/>
    <x v="25"/>
    <s v="tbd"/>
    <m/>
    <s v="Vivendi Games"/>
    <s v="E10+"/>
  </r>
  <r>
    <x v="7346"/>
    <s v="PS2"/>
    <n v="2004"/>
    <s v="Fighting"/>
    <x v="11"/>
    <n v="0.05"/>
    <n v="0.04"/>
    <n v="0"/>
    <n v="0.01"/>
    <n v="0.1"/>
    <n v="73"/>
    <x v="19"/>
    <n v="7.5"/>
    <n v="13"/>
    <s v="Arc System Works"/>
    <s v="T"/>
  </r>
  <r>
    <x v="6060"/>
    <s v="Wii"/>
    <n v="2009"/>
    <s v="Action"/>
    <x v="58"/>
    <n v="0.09"/>
    <n v="0"/>
    <n v="0"/>
    <n v="0.01"/>
    <n v="0.1"/>
    <n v="60"/>
    <x v="62"/>
    <s v="tbd"/>
    <m/>
    <s v="High Voltage Software"/>
    <s v="E10+"/>
  </r>
  <r>
    <x v="6335"/>
    <s v="DS"/>
    <n v="2008"/>
    <s v="Simulation"/>
    <x v="41"/>
    <n v="0.08"/>
    <n v="0.01"/>
    <n v="0"/>
    <n v="0.01"/>
    <n v="0.1"/>
    <m/>
    <x v="1"/>
    <s v="tbd"/>
    <m/>
    <s v="Neko Entertainment"/>
    <s v="E"/>
  </r>
  <r>
    <x v="7347"/>
    <s v="PS4"/>
    <n v="2016"/>
    <s v="Simulation"/>
    <x v="25"/>
    <n v="0"/>
    <n v="0"/>
    <n v="0.1"/>
    <n v="0"/>
    <n v="0.1"/>
    <m/>
    <x v="1"/>
    <m/>
    <m/>
    <m/>
    <m/>
  </r>
  <r>
    <x v="4531"/>
    <s v="PSV"/>
    <n v="2013"/>
    <s v="Sports"/>
    <x v="14"/>
    <n v="0"/>
    <n v="0"/>
    <n v="0.1"/>
    <n v="0"/>
    <n v="0.1"/>
    <m/>
    <x v="1"/>
    <m/>
    <m/>
    <m/>
    <m/>
  </r>
  <r>
    <x v="7348"/>
    <s v="Wii"/>
    <n v="2009"/>
    <s v="Action"/>
    <x v="14"/>
    <n v="0.09"/>
    <n v="0"/>
    <n v="0"/>
    <n v="0.01"/>
    <n v="0.1"/>
    <n v="71"/>
    <x v="93"/>
    <n v="8.1999999999999993"/>
    <n v="5"/>
    <s v="Loose Cannon Studios"/>
    <s v="E10+"/>
  </r>
  <r>
    <x v="7349"/>
    <s v="PS"/>
    <n v="1997"/>
    <s v="Adventure"/>
    <x v="85"/>
    <n v="0.05"/>
    <n v="0.04"/>
    <n v="0"/>
    <n v="0.01"/>
    <n v="0.1"/>
    <m/>
    <x v="1"/>
    <m/>
    <m/>
    <m/>
    <m/>
  </r>
  <r>
    <x v="7350"/>
    <s v="PS2"/>
    <n v="2001"/>
    <s v="Racing"/>
    <x v="115"/>
    <n v="0.05"/>
    <n v="0.04"/>
    <n v="0"/>
    <n v="0.01"/>
    <n v="0.1"/>
    <n v="64"/>
    <x v="45"/>
    <s v="tbd"/>
    <m/>
    <s v="Rage Software"/>
    <s v="E"/>
  </r>
  <r>
    <x v="6293"/>
    <s v="WiiU"/>
    <n v="2015"/>
    <s v="Platform"/>
    <x v="311"/>
    <n v="0.05"/>
    <n v="0.04"/>
    <n v="0"/>
    <n v="0.01"/>
    <n v="0.1"/>
    <n v="88"/>
    <x v="35"/>
    <n v="8.3000000000000007"/>
    <n v="280"/>
    <s v="Yacht Club Games"/>
    <s v="E"/>
  </r>
  <r>
    <x v="7351"/>
    <s v="PSV"/>
    <n v="2014"/>
    <s v="Role-Playing"/>
    <x v="323"/>
    <n v="0.02"/>
    <n v="0.01"/>
    <n v="0.06"/>
    <n v="0.01"/>
    <n v="0.1"/>
    <m/>
    <x v="1"/>
    <m/>
    <m/>
    <m/>
    <m/>
  </r>
  <r>
    <x v="7352"/>
    <s v="PS"/>
    <n v="1996"/>
    <s v="Puzzle"/>
    <x v="14"/>
    <n v="0"/>
    <n v="0"/>
    <n v="0.09"/>
    <n v="0.01"/>
    <n v="0.1"/>
    <m/>
    <x v="1"/>
    <m/>
    <m/>
    <m/>
    <m/>
  </r>
  <r>
    <x v="7353"/>
    <s v="PSV"/>
    <n v="2016"/>
    <s v="Action"/>
    <x v="25"/>
    <n v="0"/>
    <n v="0"/>
    <n v="0.1"/>
    <n v="0"/>
    <n v="0.1"/>
    <m/>
    <x v="1"/>
    <m/>
    <m/>
    <s v="B.B.Studio"/>
    <m/>
  </r>
  <r>
    <x v="7354"/>
    <s v="X360"/>
    <n v="2011"/>
    <s v="Misc"/>
    <x v="5"/>
    <n v="0.09"/>
    <n v="0"/>
    <n v="0"/>
    <n v="0.01"/>
    <n v="0.1"/>
    <m/>
    <x v="1"/>
    <m/>
    <m/>
    <m/>
    <m/>
  </r>
  <r>
    <x v="6060"/>
    <s v="PSP"/>
    <n v="2009"/>
    <s v="Action"/>
    <x v="58"/>
    <n v="0.08"/>
    <n v="0"/>
    <n v="0"/>
    <n v="0.01"/>
    <n v="0.1"/>
    <m/>
    <x v="1"/>
    <s v="tbd"/>
    <m/>
    <s v="High Voltage Software"/>
    <s v="E10+"/>
  </r>
  <r>
    <x v="7355"/>
    <s v="PSV"/>
    <n v="2014"/>
    <s v="Role-Playing"/>
    <x v="131"/>
    <n v="0.02"/>
    <n v="0"/>
    <n v="0.06"/>
    <n v="0.01"/>
    <n v="0.1"/>
    <n v="66"/>
    <x v="83"/>
    <n v="7.3"/>
    <n v="24"/>
    <s v="Experience Inc."/>
    <s v="M"/>
  </r>
  <r>
    <x v="465"/>
    <s v="PC"/>
    <n v="2011"/>
    <s v="Action"/>
    <x v="4"/>
    <n v="0.05"/>
    <n v="0.03"/>
    <n v="0"/>
    <n v="0.01"/>
    <n v="0.1"/>
    <m/>
    <x v="1"/>
    <n v="3.5"/>
    <n v="15"/>
    <s v="Toys for Bob"/>
    <s v="E10+"/>
  </r>
  <r>
    <x v="7356"/>
    <s v="X360"/>
    <n v="2011"/>
    <s v="Action"/>
    <x v="67"/>
    <n v="0.09"/>
    <n v="0"/>
    <n v="0"/>
    <n v="0.01"/>
    <n v="0.1"/>
    <m/>
    <x v="1"/>
    <n v="4.5999999999999996"/>
    <n v="8"/>
    <s v="Scientifically Proven"/>
    <s v="T"/>
  </r>
  <r>
    <x v="7357"/>
    <s v="PSV"/>
    <n v="2012"/>
    <s v="Adventure"/>
    <x v="243"/>
    <n v="0"/>
    <n v="0"/>
    <n v="0.1"/>
    <n v="0"/>
    <n v="0.1"/>
    <m/>
    <x v="1"/>
    <m/>
    <m/>
    <m/>
    <m/>
  </r>
  <r>
    <x v="7358"/>
    <s v="X360"/>
    <n v="2009"/>
    <s v="Action"/>
    <x v="19"/>
    <n v="0.09"/>
    <n v="0"/>
    <n v="0"/>
    <n v="0.01"/>
    <n v="0.1"/>
    <m/>
    <x v="1"/>
    <m/>
    <m/>
    <m/>
    <m/>
  </r>
  <r>
    <x v="7359"/>
    <s v="XB"/>
    <n v="2003"/>
    <s v="Racing"/>
    <x v="28"/>
    <n v="7.0000000000000007E-2"/>
    <n v="0.02"/>
    <n v="0"/>
    <n v="0"/>
    <n v="0.1"/>
    <n v="87"/>
    <x v="34"/>
    <n v="8.5"/>
    <n v="14"/>
    <s v="Climax Group"/>
    <s v="E"/>
  </r>
  <r>
    <x v="7360"/>
    <s v="DS"/>
    <n v="2007"/>
    <s v="Sports"/>
    <x v="25"/>
    <n v="0"/>
    <n v="0"/>
    <n v="0.1"/>
    <n v="0"/>
    <n v="0.1"/>
    <m/>
    <x v="1"/>
    <m/>
    <m/>
    <m/>
    <m/>
  </r>
  <r>
    <x v="6921"/>
    <s v="X360"/>
    <s v="N/A"/>
    <s v="Action"/>
    <x v="19"/>
    <n v="0.08"/>
    <n v="0.01"/>
    <n v="0"/>
    <n v="0.01"/>
    <n v="0.1"/>
    <m/>
    <x v="1"/>
    <m/>
    <m/>
    <m/>
    <m/>
  </r>
  <r>
    <x v="4420"/>
    <s v="Wii"/>
    <n v="2010"/>
    <s v="Adventure"/>
    <x v="4"/>
    <n v="0.08"/>
    <n v="0.01"/>
    <n v="0"/>
    <n v="0.01"/>
    <n v="0.1"/>
    <m/>
    <x v="1"/>
    <n v="9"/>
    <n v="10"/>
    <s v="Big Blue Bubble Inc."/>
    <s v="E"/>
  </r>
  <r>
    <x v="7361"/>
    <s v="GBA"/>
    <n v="2002"/>
    <s v="Fighting"/>
    <x v="56"/>
    <n v="0.05"/>
    <n v="0.02"/>
    <n v="0.03"/>
    <n v="0"/>
    <n v="0.1"/>
    <m/>
    <x v="1"/>
    <m/>
    <m/>
    <m/>
    <m/>
  </r>
  <r>
    <x v="6671"/>
    <s v="PS4"/>
    <n v="2016"/>
    <s v="Action"/>
    <x v="25"/>
    <n v="0"/>
    <n v="0"/>
    <n v="0.1"/>
    <n v="0"/>
    <n v="0.1"/>
    <m/>
    <x v="1"/>
    <m/>
    <m/>
    <m/>
    <m/>
  </r>
  <r>
    <x v="7362"/>
    <s v="3DS"/>
    <n v="2014"/>
    <s v="Role-Playing"/>
    <x v="91"/>
    <n v="7.0000000000000007E-2"/>
    <n v="0.02"/>
    <n v="0"/>
    <n v="0.01"/>
    <n v="0.1"/>
    <m/>
    <x v="1"/>
    <m/>
    <m/>
    <m/>
    <m/>
  </r>
  <r>
    <x v="2331"/>
    <s v="Wii"/>
    <n v="2009"/>
    <s v="Simulation"/>
    <x v="28"/>
    <n v="0.09"/>
    <n v="0"/>
    <n v="0"/>
    <n v="0.01"/>
    <n v="0.1"/>
    <m/>
    <x v="1"/>
    <m/>
    <m/>
    <m/>
    <m/>
  </r>
  <r>
    <x v="7363"/>
    <s v="DS"/>
    <n v="2010"/>
    <s v="Misc"/>
    <x v="2"/>
    <n v="0.08"/>
    <n v="0.01"/>
    <n v="0"/>
    <n v="0.01"/>
    <n v="0.1"/>
    <m/>
    <x v="1"/>
    <m/>
    <m/>
    <m/>
    <m/>
  </r>
  <r>
    <x v="7364"/>
    <s v="Wii"/>
    <n v="2007"/>
    <s v="Action"/>
    <x v="34"/>
    <n v="0.08"/>
    <n v="0"/>
    <n v="0"/>
    <n v="0.01"/>
    <n v="0.1"/>
    <n v="62"/>
    <x v="83"/>
    <n v="6.2"/>
    <n v="32"/>
    <s v="IR Gurus"/>
    <s v="T"/>
  </r>
  <r>
    <x v="7365"/>
    <s v="PS2"/>
    <n v="2006"/>
    <s v="Role-Playing"/>
    <x v="11"/>
    <n v="0"/>
    <n v="0"/>
    <n v="0.1"/>
    <n v="0"/>
    <n v="0.1"/>
    <n v="71"/>
    <x v="72"/>
    <n v="7.7"/>
    <n v="43"/>
    <s v="Gust"/>
    <s v="T"/>
  </r>
  <r>
    <x v="7366"/>
    <s v="PSP"/>
    <n v="2012"/>
    <s v="Role-Playing"/>
    <x v="372"/>
    <n v="0"/>
    <n v="0"/>
    <n v="0.1"/>
    <n v="0"/>
    <n v="0.1"/>
    <m/>
    <x v="1"/>
    <m/>
    <m/>
    <m/>
    <m/>
  </r>
  <r>
    <x v="7367"/>
    <s v="GBA"/>
    <n v="2006"/>
    <s v="Platform"/>
    <x v="14"/>
    <n v="7.0000000000000007E-2"/>
    <n v="0.03"/>
    <n v="0"/>
    <n v="0"/>
    <n v="0.1"/>
    <n v="86"/>
    <x v="98"/>
    <n v="8.4"/>
    <n v="12"/>
    <s v="KCET"/>
    <s v="T"/>
  </r>
  <r>
    <x v="7368"/>
    <s v="GBA"/>
    <n v="2002"/>
    <s v="Shooter"/>
    <x v="176"/>
    <n v="7.0000000000000007E-2"/>
    <n v="0.03"/>
    <n v="0"/>
    <n v="0"/>
    <n v="0.1"/>
    <m/>
    <x v="1"/>
    <m/>
    <m/>
    <m/>
    <m/>
  </r>
  <r>
    <x v="7369"/>
    <s v="PS4"/>
    <n v="2015"/>
    <s v="Action"/>
    <x v="48"/>
    <n v="0.02"/>
    <n v="0.01"/>
    <n v="0.06"/>
    <n v="0.01"/>
    <n v="0.1"/>
    <n v="71"/>
    <x v="28"/>
    <n v="6.5"/>
    <n v="15"/>
    <s v="Omega Force"/>
    <s v="T"/>
  </r>
  <r>
    <x v="3291"/>
    <s v="GC"/>
    <n v="2004"/>
    <s v="Sports"/>
    <x v="14"/>
    <n v="0"/>
    <n v="0"/>
    <n v="0.09"/>
    <n v="0"/>
    <n v="0.1"/>
    <m/>
    <x v="1"/>
    <m/>
    <m/>
    <m/>
    <m/>
  </r>
  <r>
    <x v="6708"/>
    <s v="DS"/>
    <n v="2008"/>
    <s v="Action"/>
    <x v="7"/>
    <n v="0.09"/>
    <n v="0"/>
    <n v="0"/>
    <n v="0.01"/>
    <n v="0.1"/>
    <n v="54"/>
    <x v="61"/>
    <s v="tbd"/>
    <m/>
    <s v="Sanzaru Games"/>
    <s v="E10+"/>
  </r>
  <r>
    <x v="7370"/>
    <s v="XB"/>
    <n v="2002"/>
    <s v="Simulation"/>
    <x v="1"/>
    <n v="0.05"/>
    <n v="0.02"/>
    <n v="0.02"/>
    <n v="0"/>
    <n v="0.1"/>
    <n v="83"/>
    <x v="32"/>
    <n v="8.5"/>
    <n v="20"/>
    <s v="Capcom"/>
    <s v="T"/>
  </r>
  <r>
    <x v="6986"/>
    <s v="PS"/>
    <n v="1997"/>
    <s v="Fighting"/>
    <x v="12"/>
    <n v="0"/>
    <n v="0"/>
    <n v="0.09"/>
    <n v="0.01"/>
    <n v="0.1"/>
    <m/>
    <x v="1"/>
    <m/>
    <m/>
    <m/>
    <m/>
  </r>
  <r>
    <x v="4205"/>
    <s v="Wii"/>
    <n v="2009"/>
    <s v="Misc"/>
    <x v="35"/>
    <n v="0.09"/>
    <n v="0"/>
    <n v="0"/>
    <n v="0.01"/>
    <n v="0.1"/>
    <m/>
    <x v="1"/>
    <s v="tbd"/>
    <m/>
    <s v="ImaginEngine"/>
    <s v="E"/>
  </r>
  <r>
    <x v="7371"/>
    <s v="DS"/>
    <n v="2011"/>
    <s v="Role-Playing"/>
    <x v="25"/>
    <n v="0"/>
    <n v="0"/>
    <n v="0.1"/>
    <n v="0"/>
    <n v="0.1"/>
    <m/>
    <x v="1"/>
    <m/>
    <m/>
    <m/>
    <m/>
  </r>
  <r>
    <x v="7372"/>
    <s v="PSP"/>
    <n v="2006"/>
    <s v="Action"/>
    <x v="12"/>
    <n v="0.08"/>
    <n v="0"/>
    <n v="0"/>
    <n v="0.01"/>
    <n v="0.1"/>
    <n v="74"/>
    <x v="76"/>
    <n v="6.8"/>
    <n v="6"/>
    <s v="Capcom"/>
    <s v="T"/>
  </r>
  <r>
    <x v="7373"/>
    <s v="3DS"/>
    <n v="2011"/>
    <s v="Fighting"/>
    <x v="41"/>
    <n v="7.0000000000000007E-2"/>
    <n v="0.02"/>
    <n v="0"/>
    <n v="0.01"/>
    <n v="0.1"/>
    <n v="58"/>
    <x v="25"/>
    <n v="5.9"/>
    <n v="28"/>
    <s v="Papaya Studios"/>
    <s v="E10+"/>
  </r>
  <r>
    <x v="7374"/>
    <s v="DS"/>
    <n v="2010"/>
    <s v="Sports"/>
    <x v="14"/>
    <n v="0"/>
    <n v="0"/>
    <n v="0.1"/>
    <n v="0"/>
    <n v="0.1"/>
    <m/>
    <x v="1"/>
    <m/>
    <m/>
    <m/>
    <m/>
  </r>
  <r>
    <x v="7375"/>
    <s v="DS"/>
    <n v="2010"/>
    <s v="Puzzle"/>
    <x v="209"/>
    <n v="0"/>
    <n v="0.08"/>
    <n v="0"/>
    <n v="0.01"/>
    <n v="0.1"/>
    <n v="77"/>
    <x v="36"/>
    <s v="tbd"/>
    <m/>
    <s v="Griptonite Games"/>
    <s v="E"/>
  </r>
  <r>
    <x v="7376"/>
    <s v="Wii"/>
    <n v="2008"/>
    <s v="Shooter"/>
    <x v="21"/>
    <n v="0.09"/>
    <n v="0"/>
    <n v="0"/>
    <n v="0.01"/>
    <n v="0.1"/>
    <n v="78"/>
    <x v="72"/>
    <n v="7.7"/>
    <n v="17"/>
    <s v="BudCat"/>
    <s v="E"/>
  </r>
  <r>
    <x v="4326"/>
    <s v="XB"/>
    <n v="2002"/>
    <s v="Racing"/>
    <x v="28"/>
    <n v="7.0000000000000007E-2"/>
    <n v="0.02"/>
    <n v="0"/>
    <n v="0"/>
    <n v="0.1"/>
    <m/>
    <x v="1"/>
    <m/>
    <m/>
    <m/>
    <m/>
  </r>
  <r>
    <x v="7377"/>
    <s v="DS"/>
    <n v="2009"/>
    <s v="Simulation"/>
    <x v="14"/>
    <n v="0"/>
    <n v="0"/>
    <n v="0.1"/>
    <n v="0"/>
    <n v="0.1"/>
    <m/>
    <x v="1"/>
    <m/>
    <m/>
    <m/>
    <m/>
  </r>
  <r>
    <x v="7378"/>
    <s v="DS"/>
    <n v="2006"/>
    <s v="Strategy"/>
    <x v="153"/>
    <n v="0.09"/>
    <n v="0"/>
    <n v="0"/>
    <n v="0.01"/>
    <n v="0.1"/>
    <n v="48"/>
    <x v="66"/>
    <n v="4.8"/>
    <n v="6"/>
    <s v="SNK Playmore"/>
    <s v="T"/>
  </r>
  <r>
    <x v="7097"/>
    <s v="3DS"/>
    <n v="2014"/>
    <s v="Sports"/>
    <x v="25"/>
    <n v="0"/>
    <n v="0"/>
    <n v="0.1"/>
    <n v="0"/>
    <n v="0.1"/>
    <m/>
    <x v="1"/>
    <m/>
    <m/>
    <m/>
    <m/>
  </r>
  <r>
    <x v="7379"/>
    <s v="PC"/>
    <n v="2006"/>
    <s v="Strategy"/>
    <x v="8"/>
    <n v="0"/>
    <n v="0.08"/>
    <n v="0"/>
    <n v="0.02"/>
    <n v="0.1"/>
    <n v="88"/>
    <x v="19"/>
    <n v="8.9"/>
    <n v="648"/>
    <s v="Creative Assembly"/>
    <s v="T"/>
  </r>
  <r>
    <x v="2183"/>
    <s v="PSV"/>
    <n v="2016"/>
    <s v="Action"/>
    <x v="19"/>
    <n v="0.01"/>
    <n v="0.06"/>
    <n v="0.01"/>
    <n v="0.02"/>
    <n v="0.1"/>
    <m/>
    <x v="1"/>
    <n v="7.1"/>
    <n v="13"/>
    <s v="TT Games"/>
    <s v="E10+"/>
  </r>
  <r>
    <x v="7380"/>
    <s v="X360"/>
    <n v="2009"/>
    <s v="Shooter"/>
    <x v="373"/>
    <n v="0.09"/>
    <n v="0"/>
    <n v="0"/>
    <n v="0.01"/>
    <n v="0.1"/>
    <n v="44"/>
    <x v="83"/>
    <n v="4.8"/>
    <n v="76"/>
    <s v="8Monkey Labs"/>
    <s v="M"/>
  </r>
  <r>
    <x v="5597"/>
    <s v="XOne"/>
    <n v="2016"/>
    <s v="Platform"/>
    <x v="4"/>
    <n v="0.05"/>
    <n v="0.04"/>
    <n v="0"/>
    <n v="0.01"/>
    <n v="0.1"/>
    <n v="78"/>
    <x v="68"/>
    <n v="6"/>
    <n v="8"/>
    <s v="Toys for Bob"/>
    <s v="E10+"/>
  </r>
  <r>
    <x v="3388"/>
    <s v="XB"/>
    <n v="2002"/>
    <s v="Action"/>
    <x v="4"/>
    <n v="7.0000000000000007E-2"/>
    <n v="0.02"/>
    <n v="0"/>
    <n v="0"/>
    <n v="0.1"/>
    <n v="54"/>
    <x v="75"/>
    <n v="5"/>
    <n v="4"/>
    <s v="Treyarch"/>
    <s v="T"/>
  </r>
  <r>
    <x v="7381"/>
    <s v="PSP"/>
    <n v="2006"/>
    <s v="Racing"/>
    <x v="7"/>
    <n v="0.09"/>
    <n v="0"/>
    <n v="0"/>
    <n v="0.01"/>
    <n v="0.1"/>
    <n v="66"/>
    <x v="61"/>
    <n v="5.3"/>
    <n v="6"/>
    <s v="Exient Entertainment"/>
    <s v="E"/>
  </r>
  <r>
    <x v="7382"/>
    <s v="WiiU"/>
    <n v="2014"/>
    <s v="Action"/>
    <x v="4"/>
    <n v="0.08"/>
    <n v="0"/>
    <n v="0"/>
    <n v="0.01"/>
    <n v="0.1"/>
    <m/>
    <x v="1"/>
    <m/>
    <m/>
    <m/>
    <m/>
  </r>
  <r>
    <x v="3731"/>
    <s v="PSV"/>
    <n v="2016"/>
    <s v="Fighting"/>
    <x v="25"/>
    <n v="0"/>
    <n v="0.02"/>
    <n v="7.0000000000000007E-2"/>
    <n v="0"/>
    <n v="0.1"/>
    <n v="62"/>
    <x v="98"/>
    <n v="7.8"/>
    <n v="10"/>
    <s v="Spike Chunsoft"/>
    <s v="T"/>
  </r>
  <r>
    <x v="7383"/>
    <s v="PS2"/>
    <n v="2002"/>
    <s v="Racing"/>
    <x v="7"/>
    <n v="0.05"/>
    <n v="0.04"/>
    <n v="0"/>
    <n v="0.01"/>
    <n v="0.09"/>
    <n v="78"/>
    <x v="25"/>
    <s v="tbd"/>
    <m/>
    <s v="Electronic Arts"/>
    <s v="E"/>
  </r>
  <r>
    <x v="5619"/>
    <s v="X360"/>
    <n v="2011"/>
    <s v="Misc"/>
    <x v="28"/>
    <n v="0.05"/>
    <n v="0.03"/>
    <n v="0"/>
    <n v="0.01"/>
    <n v="0.09"/>
    <n v="60"/>
    <x v="25"/>
    <n v="7"/>
    <n v="7"/>
    <s v="Eurocom Entertainment Software"/>
    <s v="E10+"/>
  </r>
  <r>
    <x v="4500"/>
    <s v="PSV"/>
    <n v="2013"/>
    <s v="Action"/>
    <x v="25"/>
    <n v="0"/>
    <n v="0"/>
    <n v="0.09"/>
    <n v="0"/>
    <n v="0.09"/>
    <m/>
    <x v="1"/>
    <m/>
    <m/>
    <m/>
    <m/>
  </r>
  <r>
    <x v="7384"/>
    <s v="DS"/>
    <n v="2007"/>
    <s v="Misc"/>
    <x v="25"/>
    <n v="0"/>
    <n v="0"/>
    <n v="0.09"/>
    <n v="0"/>
    <n v="0.09"/>
    <m/>
    <x v="1"/>
    <m/>
    <m/>
    <m/>
    <m/>
  </r>
  <r>
    <x v="7385"/>
    <s v="PSP"/>
    <n v="2010"/>
    <s v="Adventure"/>
    <x v="48"/>
    <n v="0"/>
    <n v="0"/>
    <n v="0.09"/>
    <n v="0"/>
    <n v="0.09"/>
    <m/>
    <x v="1"/>
    <m/>
    <m/>
    <m/>
    <m/>
  </r>
  <r>
    <x v="5328"/>
    <s v="XB"/>
    <n v="2005"/>
    <s v="Simulation"/>
    <x v="5"/>
    <n v="7.0000000000000007E-2"/>
    <n v="0.02"/>
    <n v="0"/>
    <n v="0"/>
    <n v="0.09"/>
    <n v="61"/>
    <x v="91"/>
    <n v="4.0999999999999996"/>
    <n v="9"/>
    <s v="Cyberlore Studios"/>
    <s v="M"/>
  </r>
  <r>
    <x v="7386"/>
    <s v="PS"/>
    <n v="1998"/>
    <s v="Strategy"/>
    <x v="239"/>
    <n v="0"/>
    <n v="0"/>
    <n v="0.09"/>
    <n v="0.01"/>
    <n v="0.09"/>
    <m/>
    <x v="1"/>
    <m/>
    <m/>
    <m/>
    <m/>
  </r>
  <r>
    <x v="7387"/>
    <s v="PS"/>
    <n v="2000"/>
    <s v="Action"/>
    <x v="3"/>
    <n v="0.05"/>
    <n v="0.04"/>
    <n v="0"/>
    <n v="0.01"/>
    <n v="0.09"/>
    <n v="61"/>
    <x v="90"/>
    <n v="8.3000000000000007"/>
    <n v="7"/>
    <s v="Argonaut Games"/>
    <s v="E"/>
  </r>
  <r>
    <x v="5888"/>
    <s v="GC"/>
    <n v="2005"/>
    <s v="Adventure"/>
    <x v="4"/>
    <n v="7.0000000000000007E-2"/>
    <n v="0.02"/>
    <n v="0"/>
    <n v="0"/>
    <n v="0.09"/>
    <m/>
    <x v="1"/>
    <m/>
    <m/>
    <m/>
    <m/>
  </r>
  <r>
    <x v="7388"/>
    <s v="DS"/>
    <n v="2011"/>
    <s v="Platform"/>
    <x v="4"/>
    <n v="0.09"/>
    <n v="0"/>
    <n v="0"/>
    <n v="0.01"/>
    <n v="0.09"/>
    <m/>
    <x v="1"/>
    <m/>
    <m/>
    <m/>
    <m/>
  </r>
  <r>
    <x v="7389"/>
    <s v="PS2"/>
    <n v="2003"/>
    <s v="Sports"/>
    <x v="48"/>
    <n v="0"/>
    <n v="0"/>
    <n v="0.09"/>
    <n v="0"/>
    <n v="0.09"/>
    <m/>
    <x v="1"/>
    <m/>
    <m/>
    <m/>
    <m/>
  </r>
  <r>
    <x v="7390"/>
    <s v="DS"/>
    <s v="N/A"/>
    <s v="Role-Playing"/>
    <x v="15"/>
    <n v="0"/>
    <n v="0"/>
    <n v="0.09"/>
    <n v="0"/>
    <n v="0.09"/>
    <m/>
    <x v="1"/>
    <m/>
    <m/>
    <s v="Neverland"/>
    <s v="E"/>
  </r>
  <r>
    <x v="7391"/>
    <s v="XB"/>
    <n v="2002"/>
    <s v="Misc"/>
    <x v="1"/>
    <n v="7.0000000000000007E-2"/>
    <n v="0.02"/>
    <n v="0"/>
    <n v="0"/>
    <n v="0.09"/>
    <m/>
    <x v="1"/>
    <m/>
    <m/>
    <m/>
    <m/>
  </r>
  <r>
    <x v="6819"/>
    <s v="PS2"/>
    <n v="2006"/>
    <s v="Action"/>
    <x v="28"/>
    <n v="0.05"/>
    <n v="0.04"/>
    <n v="0"/>
    <n v="0.01"/>
    <n v="0.09"/>
    <n v="62"/>
    <x v="61"/>
    <n v="8.6999999999999993"/>
    <n v="10"/>
    <s v="Blue Tongue Entertainment"/>
    <s v="E10+"/>
  </r>
  <r>
    <x v="4200"/>
    <s v="PS3"/>
    <n v="2011"/>
    <s v="Fighting"/>
    <x v="12"/>
    <n v="0"/>
    <n v="0.04"/>
    <n v="0.04"/>
    <n v="0.01"/>
    <n v="0.09"/>
    <n v="80"/>
    <x v="82"/>
    <n v="6.2"/>
    <n v="114"/>
    <s v="Capcom"/>
    <s v="T"/>
  </r>
  <r>
    <x v="5665"/>
    <s v="X360"/>
    <n v="2011"/>
    <s v="Shooter"/>
    <x v="15"/>
    <n v="7.0000000000000007E-2"/>
    <n v="0.02"/>
    <n v="0"/>
    <n v="0.01"/>
    <n v="0.09"/>
    <n v="43"/>
    <x v="38"/>
    <n v="1.2"/>
    <n v="116"/>
    <s v="FeelPlus"/>
    <s v="M"/>
  </r>
  <r>
    <x v="5126"/>
    <s v="GC"/>
    <n v="2005"/>
    <s v="Platform"/>
    <x v="25"/>
    <n v="7.0000000000000007E-2"/>
    <n v="0.02"/>
    <n v="0"/>
    <n v="0"/>
    <n v="0.09"/>
    <n v="66"/>
    <x v="64"/>
    <n v="7.3"/>
    <n v="10"/>
    <s v="Blitz Games"/>
    <s v="E"/>
  </r>
  <r>
    <x v="7392"/>
    <s v="DS"/>
    <n v="2010"/>
    <s v="Misc"/>
    <x v="230"/>
    <n v="0.09"/>
    <n v="0"/>
    <n v="0"/>
    <n v="0.01"/>
    <n v="0.09"/>
    <m/>
    <x v="1"/>
    <s v="tbd"/>
    <m/>
    <s v="Crave, DTP Entertainment"/>
    <s v="E"/>
  </r>
  <r>
    <x v="7393"/>
    <s v="Wii"/>
    <n v="2011"/>
    <s v="Misc"/>
    <x v="195"/>
    <n v="7.0000000000000007E-2"/>
    <n v="0.02"/>
    <n v="0"/>
    <n v="0.01"/>
    <n v="0.09"/>
    <m/>
    <x v="1"/>
    <m/>
    <m/>
    <m/>
    <m/>
  </r>
  <r>
    <x v="1842"/>
    <s v="GC"/>
    <n v="2002"/>
    <s v="Fighting"/>
    <x v="115"/>
    <n v="7.0000000000000007E-2"/>
    <n v="0.02"/>
    <n v="0"/>
    <n v="0"/>
    <n v="0.09"/>
    <n v="74"/>
    <x v="64"/>
    <s v="tbd"/>
    <m/>
    <s v="Rage Software"/>
    <s v="T"/>
  </r>
  <r>
    <x v="7394"/>
    <s v="DS"/>
    <n v="2007"/>
    <s v="Strategy"/>
    <x v="145"/>
    <n v="0.08"/>
    <n v="0"/>
    <n v="0"/>
    <n v="0.01"/>
    <n v="0.09"/>
    <n v="73"/>
    <x v="52"/>
    <n v="7.3"/>
    <n v="6"/>
    <s v="odenis studio"/>
    <s v="E10+"/>
  </r>
  <r>
    <x v="5553"/>
    <s v="WiiU"/>
    <n v="2016"/>
    <s v="Misc"/>
    <x v="5"/>
    <n v="0.03"/>
    <n v="0.06"/>
    <n v="0"/>
    <n v="0.01"/>
    <n v="0.09"/>
    <m/>
    <x v="1"/>
    <s v="tbd"/>
    <m/>
    <s v="Ubisoft Paris"/>
    <s v="E10+"/>
  </r>
  <r>
    <x v="7395"/>
    <s v="3DS"/>
    <n v="2012"/>
    <s v="Puzzle"/>
    <x v="0"/>
    <n v="0.09"/>
    <n v="0"/>
    <n v="0"/>
    <n v="0.01"/>
    <n v="0.09"/>
    <n v="71"/>
    <x v="90"/>
    <n v="7.9"/>
    <n v="17"/>
    <s v="Nintendo"/>
    <s v="E"/>
  </r>
  <r>
    <x v="5091"/>
    <s v="XB"/>
    <n v="2004"/>
    <s v="Racing"/>
    <x v="21"/>
    <n v="7.0000000000000007E-2"/>
    <n v="0.02"/>
    <n v="0"/>
    <n v="0"/>
    <n v="0.09"/>
    <n v="65"/>
    <x v="83"/>
    <n v="6.4"/>
    <n v="7"/>
    <s v="Climax Group"/>
    <s v="T"/>
  </r>
  <r>
    <x v="4339"/>
    <s v="XB"/>
    <n v="2002"/>
    <s v="Sports"/>
    <x v="39"/>
    <n v="7.0000000000000007E-2"/>
    <n v="0.02"/>
    <n v="0"/>
    <n v="0"/>
    <n v="0.09"/>
    <n v="77"/>
    <x v="64"/>
    <s v="tbd"/>
    <m/>
    <s v="Point of View"/>
    <s v="E"/>
  </r>
  <r>
    <x v="7396"/>
    <s v="PS3"/>
    <n v="2010"/>
    <s v="Misc"/>
    <x v="195"/>
    <n v="0.05"/>
    <n v="0.03"/>
    <n v="0"/>
    <n v="0.01"/>
    <n v="0.09"/>
    <m/>
    <x v="1"/>
    <m/>
    <m/>
    <m/>
    <m/>
  </r>
  <r>
    <x v="7397"/>
    <s v="DS"/>
    <n v="2009"/>
    <s v="Action"/>
    <x v="68"/>
    <n v="0"/>
    <n v="0"/>
    <n v="0.09"/>
    <n v="0"/>
    <n v="0.09"/>
    <m/>
    <x v="1"/>
    <m/>
    <m/>
    <m/>
    <m/>
  </r>
  <r>
    <x v="3652"/>
    <s v="XB"/>
    <n v="2005"/>
    <s v="Action"/>
    <x v="23"/>
    <n v="7.0000000000000007E-2"/>
    <n v="0.02"/>
    <n v="0"/>
    <n v="0"/>
    <n v="0.09"/>
    <n v="60"/>
    <x v="98"/>
    <s v="tbd"/>
    <m/>
    <s v="Eurocom Entertainment Software"/>
    <s v="E"/>
  </r>
  <r>
    <x v="4696"/>
    <s v="PS3"/>
    <n v="2011"/>
    <s v="Action"/>
    <x v="28"/>
    <n v="0.04"/>
    <n v="0.04"/>
    <n v="0"/>
    <n v="0.01"/>
    <n v="0.09"/>
    <m/>
    <x v="1"/>
    <m/>
    <m/>
    <m/>
    <m/>
  </r>
  <r>
    <x v="7106"/>
    <s v="PS3"/>
    <n v="2014"/>
    <s v="Adventure"/>
    <x v="25"/>
    <n v="0.05"/>
    <n v="0.03"/>
    <n v="0"/>
    <n v="0.02"/>
    <n v="0.09"/>
    <n v="59"/>
    <x v="90"/>
    <n v="6.3"/>
    <n v="4"/>
    <s v="Vicious Cycle"/>
    <s v="E10+"/>
  </r>
  <r>
    <x v="7398"/>
    <s v="PSP"/>
    <n v="2009"/>
    <s v="Adventure"/>
    <x v="323"/>
    <n v="0.08"/>
    <n v="0"/>
    <n v="0"/>
    <n v="0.01"/>
    <n v="0.09"/>
    <n v="79"/>
    <x v="98"/>
    <n v="8.3000000000000007"/>
    <n v="30"/>
    <s v="Idea Factory"/>
    <s v="M"/>
  </r>
  <r>
    <x v="7399"/>
    <s v="X360"/>
    <n v="2010"/>
    <s v="Sports"/>
    <x v="11"/>
    <n v="0.09"/>
    <n v="0"/>
    <n v="0"/>
    <n v="0.01"/>
    <n v="0.09"/>
    <m/>
    <x v="1"/>
    <m/>
    <m/>
    <m/>
    <m/>
  </r>
  <r>
    <x v="7400"/>
    <s v="PS2"/>
    <n v="2003"/>
    <s v="Racing"/>
    <x v="30"/>
    <n v="0.05"/>
    <n v="0.04"/>
    <n v="0"/>
    <n v="0.01"/>
    <n v="0.09"/>
    <n v="61"/>
    <x v="61"/>
    <n v="7.8"/>
    <n v="6"/>
    <s v="Climax Group"/>
    <s v="E"/>
  </r>
  <r>
    <x v="7401"/>
    <s v="PC"/>
    <n v="2011"/>
    <s v="Strategy"/>
    <x v="206"/>
    <n v="7.0000000000000007E-2"/>
    <n v="0.02"/>
    <n v="0"/>
    <n v="0.01"/>
    <n v="0.09"/>
    <n v="65"/>
    <x v="65"/>
    <n v="4.5999999999999996"/>
    <n v="106"/>
    <s v="Realmforge Studios"/>
    <s v="M"/>
  </r>
  <r>
    <x v="7402"/>
    <s v="Wii"/>
    <n v="2008"/>
    <s v="Sports"/>
    <x v="4"/>
    <n v="0.09"/>
    <n v="0"/>
    <n v="0"/>
    <n v="0.01"/>
    <n v="0.09"/>
    <n v="70"/>
    <x v="62"/>
    <n v="8"/>
    <n v="6"/>
    <s v="Now Production"/>
    <s v="E"/>
  </r>
  <r>
    <x v="6988"/>
    <s v="X360"/>
    <n v="2011"/>
    <s v="Sports"/>
    <x v="41"/>
    <n v="0.05"/>
    <n v="0.03"/>
    <n v="0"/>
    <n v="0.01"/>
    <n v="0.09"/>
    <n v="46"/>
    <x v="79"/>
    <n v="6.5"/>
    <n v="4"/>
    <s v="49Games"/>
    <s v="E"/>
  </r>
  <r>
    <x v="7403"/>
    <s v="3DS"/>
    <n v="2014"/>
    <s v="Action"/>
    <x v="32"/>
    <n v="0.01"/>
    <n v="0.08"/>
    <n v="0"/>
    <n v="0.01"/>
    <n v="0.09"/>
    <m/>
    <x v="1"/>
    <m/>
    <m/>
    <m/>
    <m/>
  </r>
  <r>
    <x v="7404"/>
    <s v="SAT"/>
    <n v="1998"/>
    <s v="Strategy"/>
    <x v="261"/>
    <n v="0"/>
    <n v="0"/>
    <n v="0.09"/>
    <n v="0"/>
    <n v="0.09"/>
    <m/>
    <x v="1"/>
    <m/>
    <m/>
    <m/>
    <m/>
  </r>
  <r>
    <x v="7405"/>
    <s v="PSP"/>
    <n v="2012"/>
    <s v="Adventure"/>
    <x v="154"/>
    <n v="0"/>
    <n v="0"/>
    <n v="0.09"/>
    <n v="0"/>
    <n v="0.09"/>
    <m/>
    <x v="1"/>
    <m/>
    <m/>
    <m/>
    <m/>
  </r>
  <r>
    <x v="7406"/>
    <s v="3DS"/>
    <n v="2012"/>
    <s v="Action"/>
    <x v="25"/>
    <n v="0"/>
    <n v="0"/>
    <n v="0.09"/>
    <n v="0"/>
    <n v="0.09"/>
    <m/>
    <x v="1"/>
    <m/>
    <m/>
    <m/>
    <m/>
  </r>
  <r>
    <x v="4312"/>
    <s v="X360"/>
    <n v="2007"/>
    <s v="Action"/>
    <x v="48"/>
    <n v="0.08"/>
    <n v="0.01"/>
    <n v="0"/>
    <n v="0.01"/>
    <n v="0.09"/>
    <n v="63"/>
    <x v="87"/>
    <n v="6.8"/>
    <n v="16"/>
    <s v="Omega Force"/>
    <s v="T"/>
  </r>
  <r>
    <x v="7407"/>
    <s v="DS"/>
    <n v="2009"/>
    <s v="Action"/>
    <x v="25"/>
    <n v="0"/>
    <n v="0"/>
    <n v="0.09"/>
    <n v="0"/>
    <n v="0.09"/>
    <m/>
    <x v="1"/>
    <m/>
    <m/>
    <m/>
    <m/>
  </r>
  <r>
    <x v="7408"/>
    <s v="PS4"/>
    <n v="2016"/>
    <s v="Misc"/>
    <x v="25"/>
    <n v="0"/>
    <n v="0"/>
    <n v="0.09"/>
    <n v="0"/>
    <n v="0.09"/>
    <m/>
    <x v="1"/>
    <m/>
    <m/>
    <m/>
    <m/>
  </r>
  <r>
    <x v="7409"/>
    <s v="PS"/>
    <n v="1998"/>
    <s v="Strategy"/>
    <x v="7"/>
    <n v="0.05"/>
    <n v="0.04"/>
    <n v="0"/>
    <n v="0.01"/>
    <n v="0.09"/>
    <m/>
    <x v="1"/>
    <m/>
    <m/>
    <m/>
    <m/>
  </r>
  <r>
    <x v="7410"/>
    <s v="PS"/>
    <n v="2001"/>
    <s v="Strategy"/>
    <x v="88"/>
    <n v="0.05"/>
    <n v="0.04"/>
    <n v="0"/>
    <n v="0.01"/>
    <n v="0.09"/>
    <m/>
    <x v="1"/>
    <m/>
    <m/>
    <m/>
    <m/>
  </r>
  <r>
    <x v="7411"/>
    <s v="PS"/>
    <n v="1997"/>
    <s v="Action"/>
    <x v="3"/>
    <n v="0.05"/>
    <n v="0.04"/>
    <n v="0"/>
    <n v="0.01"/>
    <n v="0.09"/>
    <m/>
    <x v="1"/>
    <m/>
    <m/>
    <m/>
    <m/>
  </r>
  <r>
    <x v="7412"/>
    <s v="SNES"/>
    <n v="1995"/>
    <s v="Role-Playing"/>
    <x v="0"/>
    <n v="0"/>
    <n v="0"/>
    <n v="0.09"/>
    <n v="0"/>
    <n v="0.09"/>
    <m/>
    <x v="1"/>
    <m/>
    <m/>
    <m/>
    <m/>
  </r>
  <r>
    <x v="7413"/>
    <s v="PC"/>
    <n v="2009"/>
    <s v="Racing"/>
    <x v="7"/>
    <n v="0"/>
    <n v="0.08"/>
    <n v="0"/>
    <n v="0.01"/>
    <n v="0.09"/>
    <n v="87"/>
    <x v="87"/>
    <n v="7.5"/>
    <n v="435"/>
    <s v="Criterion Games"/>
    <s v="E10+"/>
  </r>
  <r>
    <x v="7414"/>
    <s v="DS"/>
    <n v="2009"/>
    <s v="Action"/>
    <x v="288"/>
    <n v="0.09"/>
    <n v="0"/>
    <n v="0"/>
    <n v="0.01"/>
    <n v="0.09"/>
    <m/>
    <x v="1"/>
    <m/>
    <m/>
    <m/>
    <m/>
  </r>
  <r>
    <x v="7415"/>
    <s v="PSV"/>
    <n v="2014"/>
    <s v="Action"/>
    <x v="25"/>
    <n v="0"/>
    <n v="0"/>
    <n v="0.09"/>
    <n v="0"/>
    <n v="0.09"/>
    <m/>
    <x v="1"/>
    <m/>
    <m/>
    <m/>
    <m/>
  </r>
  <r>
    <x v="7416"/>
    <s v="PS2"/>
    <n v="2001"/>
    <s v="Role-Playing"/>
    <x v="227"/>
    <n v="0.02"/>
    <n v="0.02"/>
    <n v="0.04"/>
    <n v="0.01"/>
    <n v="0.09"/>
    <n v="64"/>
    <x v="61"/>
    <n v="7.8"/>
    <n v="6"/>
    <s v="From Software"/>
    <s v="T"/>
  </r>
  <r>
    <x v="7417"/>
    <s v="PSP"/>
    <n v="2006"/>
    <s v="Sports"/>
    <x v="39"/>
    <n v="0.09"/>
    <n v="0"/>
    <n v="0"/>
    <n v="0.01"/>
    <n v="0.09"/>
    <m/>
    <x v="1"/>
    <n v="7.5"/>
    <n v="4"/>
    <s v="Midway"/>
    <s v="M"/>
  </r>
  <r>
    <x v="7418"/>
    <s v="GBA"/>
    <n v="2002"/>
    <s v="Action"/>
    <x v="28"/>
    <n v="7.0000000000000007E-2"/>
    <n v="0.02"/>
    <n v="0"/>
    <n v="0"/>
    <n v="0.09"/>
    <n v="63"/>
    <x v="61"/>
    <n v="4.8"/>
    <n v="4"/>
    <s v="3d6 Games"/>
    <s v="T"/>
  </r>
  <r>
    <x v="7419"/>
    <s v="DS"/>
    <n v="2008"/>
    <s v="Strategy"/>
    <x v="70"/>
    <n v="7.0000000000000007E-2"/>
    <n v="0"/>
    <n v="0.02"/>
    <n v="0.01"/>
    <n v="0.09"/>
    <n v="60"/>
    <x v="32"/>
    <s v="tbd"/>
    <m/>
    <s v="Genki"/>
    <s v="E10+"/>
  </r>
  <r>
    <x v="7420"/>
    <s v="PSP"/>
    <n v="2005"/>
    <s v="Role-Playing"/>
    <x v="25"/>
    <n v="0.08"/>
    <n v="0"/>
    <n v="0"/>
    <n v="0.01"/>
    <n v="0.09"/>
    <n v="68"/>
    <x v="35"/>
    <n v="7.7"/>
    <n v="26"/>
    <s v="Microvision"/>
    <s v="T"/>
  </r>
  <r>
    <x v="7421"/>
    <s v="PS3"/>
    <n v="2013"/>
    <s v="Action"/>
    <x v="25"/>
    <n v="0.06"/>
    <n v="0.01"/>
    <n v="0"/>
    <n v="0.02"/>
    <n v="0.09"/>
    <m/>
    <x v="1"/>
    <n v="4.9000000000000004"/>
    <n v="15"/>
    <s v="Freedom Factory Studios"/>
    <s v="T"/>
  </r>
  <r>
    <x v="7422"/>
    <s v="PSV"/>
    <n v="2016"/>
    <s v="Role-Playing"/>
    <x v="246"/>
    <n v="0"/>
    <n v="0"/>
    <n v="0.09"/>
    <n v="0"/>
    <n v="0.09"/>
    <m/>
    <x v="1"/>
    <m/>
    <m/>
    <m/>
    <m/>
  </r>
  <r>
    <x v="7423"/>
    <s v="X360"/>
    <n v="2009"/>
    <s v="Shooter"/>
    <x v="374"/>
    <n v="0.08"/>
    <n v="0.01"/>
    <n v="0"/>
    <n v="0.01"/>
    <n v="0.09"/>
    <n v="38"/>
    <x v="56"/>
    <n v="3.5"/>
    <n v="37"/>
    <s v="Atomic Motion"/>
    <s v="T"/>
  </r>
  <r>
    <x v="7424"/>
    <s v="PC"/>
    <n v="1999"/>
    <s v="Strategy"/>
    <x v="1"/>
    <n v="0.01"/>
    <n v="0.08"/>
    <n v="0"/>
    <n v="0.01"/>
    <n v="0.09"/>
    <n v="92"/>
    <x v="17"/>
    <n v="9"/>
    <n v="801"/>
    <s v="Ensemble Studios"/>
    <s v="T"/>
  </r>
  <r>
    <x v="7425"/>
    <s v="Wii"/>
    <n v="2008"/>
    <s v="Misc"/>
    <x v="58"/>
    <n v="0.08"/>
    <n v="0.01"/>
    <n v="0"/>
    <n v="0.01"/>
    <n v="0.09"/>
    <n v="42"/>
    <x v="36"/>
    <n v="1"/>
    <n v="7"/>
    <s v="Tamsoft"/>
    <s v="E10+"/>
  </r>
  <r>
    <x v="7426"/>
    <s v="PS2"/>
    <n v="2004"/>
    <s v="Role-Playing"/>
    <x v="8"/>
    <n v="0.05"/>
    <n v="0.04"/>
    <n v="0"/>
    <n v="0.01"/>
    <n v="0.09"/>
    <n v="61"/>
    <x v="68"/>
    <n v="6.5"/>
    <n v="11"/>
    <s v="Nex Entertainment"/>
    <s v="T"/>
  </r>
  <r>
    <x v="960"/>
    <s v="PS4"/>
    <n v="2015"/>
    <s v="Action"/>
    <x v="12"/>
    <n v="0.01"/>
    <n v="0"/>
    <n v="0.08"/>
    <n v="0"/>
    <n v="0.09"/>
    <m/>
    <x v="1"/>
    <m/>
    <m/>
    <m/>
    <m/>
  </r>
  <r>
    <x v="4448"/>
    <s v="XB"/>
    <n v="2002"/>
    <s v="Racing"/>
    <x v="28"/>
    <n v="7.0000000000000007E-2"/>
    <n v="0.02"/>
    <n v="0"/>
    <n v="0"/>
    <n v="0.09"/>
    <n v="84"/>
    <x v="75"/>
    <n v="8.4"/>
    <n v="16"/>
    <s v="Climax Group"/>
    <s v="E"/>
  </r>
  <r>
    <x v="7427"/>
    <s v="PS2"/>
    <n v="2004"/>
    <s v="Platform"/>
    <x v="2"/>
    <n v="0.05"/>
    <n v="0.04"/>
    <n v="0"/>
    <n v="0.01"/>
    <n v="0.09"/>
    <n v="70"/>
    <x v="32"/>
    <n v="8.6"/>
    <n v="18"/>
    <s v="Artificial Mind and Movement"/>
    <s v="E"/>
  </r>
  <r>
    <x v="69"/>
    <s v="PC"/>
    <n v="2007"/>
    <s v="Shooter"/>
    <x v="1"/>
    <n v="0.01"/>
    <n v="0.06"/>
    <n v="0"/>
    <n v="0.02"/>
    <n v="0.09"/>
    <n v="72"/>
    <x v="80"/>
    <n v="5.6"/>
    <n v="216"/>
    <s v="Microsoft Game Studios"/>
    <s v="M"/>
  </r>
  <r>
    <x v="7428"/>
    <s v="PS"/>
    <n v="1995"/>
    <s v="Strategy"/>
    <x v="96"/>
    <n v="0.05"/>
    <n v="0.04"/>
    <n v="0"/>
    <n v="0.01"/>
    <n v="0.09"/>
    <m/>
    <x v="1"/>
    <m/>
    <m/>
    <m/>
    <m/>
  </r>
  <r>
    <x v="7429"/>
    <s v="PS2"/>
    <n v="2004"/>
    <s v="Shooter"/>
    <x v="14"/>
    <n v="0.05"/>
    <n v="0.04"/>
    <n v="0"/>
    <n v="0.01"/>
    <n v="0.09"/>
    <n v="82"/>
    <x v="42"/>
    <n v="8.5"/>
    <n v="13"/>
    <s v="Treasure"/>
    <s v="T"/>
  </r>
  <r>
    <x v="7430"/>
    <s v="PS4"/>
    <n v="2015"/>
    <s v="Action"/>
    <x v="241"/>
    <n v="0.03"/>
    <n v="0.05"/>
    <n v="0"/>
    <n v="0.02"/>
    <n v="0.09"/>
    <m/>
    <x v="1"/>
    <m/>
    <m/>
    <m/>
    <m/>
  </r>
  <r>
    <x v="7431"/>
    <s v="Wii"/>
    <n v="2007"/>
    <s v="Shooter"/>
    <x v="7"/>
    <n v="0.06"/>
    <n v="0.03"/>
    <n v="0"/>
    <n v="0.01"/>
    <n v="0.09"/>
    <n v="56"/>
    <x v="28"/>
    <n v="7"/>
    <n v="24"/>
    <s v="BudCat"/>
    <s v="T"/>
  </r>
  <r>
    <x v="7432"/>
    <s v="SAT"/>
    <n v="1998"/>
    <s v="Sports"/>
    <x v="8"/>
    <n v="0"/>
    <n v="0"/>
    <n v="0.09"/>
    <n v="0"/>
    <n v="0.09"/>
    <m/>
    <x v="1"/>
    <m/>
    <m/>
    <m/>
    <m/>
  </r>
  <r>
    <x v="998"/>
    <s v="Wii"/>
    <n v="2012"/>
    <s v="Sports"/>
    <x v="14"/>
    <n v="0"/>
    <n v="0.03"/>
    <n v="0.06"/>
    <n v="0"/>
    <n v="0.09"/>
    <m/>
    <x v="1"/>
    <s v="tbd"/>
    <m/>
    <s v="Konami"/>
    <s v="E"/>
  </r>
  <r>
    <x v="2753"/>
    <s v="XB"/>
    <n v="2003"/>
    <s v="Sports"/>
    <x v="39"/>
    <n v="7.0000000000000007E-2"/>
    <n v="0.02"/>
    <n v="0"/>
    <n v="0"/>
    <n v="0.09"/>
    <n v="76"/>
    <x v="25"/>
    <s v="tbd"/>
    <m/>
    <s v="Midway"/>
    <s v="E"/>
  </r>
  <r>
    <x v="7433"/>
    <s v="GBA"/>
    <n v="2005"/>
    <s v="Action"/>
    <x v="23"/>
    <n v="7.0000000000000007E-2"/>
    <n v="0.02"/>
    <n v="0"/>
    <n v="0"/>
    <n v="0.09"/>
    <m/>
    <x v="1"/>
    <s v="tbd"/>
    <m/>
    <s v="WayForward"/>
    <s v="E"/>
  </r>
  <r>
    <x v="7434"/>
    <s v="PSP"/>
    <n v="2009"/>
    <s v="Misc"/>
    <x v="2"/>
    <n v="0.06"/>
    <n v="0.02"/>
    <n v="0"/>
    <n v="0.02"/>
    <n v="0.09"/>
    <n v="80"/>
    <x v="48"/>
    <n v="7.8"/>
    <n v="12"/>
    <s v="Rockstar Leeds"/>
    <s v="E"/>
  </r>
  <r>
    <x v="7112"/>
    <s v="Wii"/>
    <n v="2009"/>
    <s v="Sports"/>
    <x v="4"/>
    <n v="0.09"/>
    <n v="0"/>
    <n v="0"/>
    <n v="0.01"/>
    <n v="0.09"/>
    <m/>
    <x v="1"/>
    <s v="tbd"/>
    <m/>
    <s v="Koolhaus Games"/>
    <s v="E"/>
  </r>
  <r>
    <x v="7435"/>
    <s v="DS"/>
    <n v="2005"/>
    <s v="Role-Playing"/>
    <x v="25"/>
    <n v="0"/>
    <n v="0"/>
    <n v="0.09"/>
    <n v="0"/>
    <n v="0.09"/>
    <m/>
    <x v="1"/>
    <m/>
    <m/>
    <m/>
    <m/>
  </r>
  <r>
    <x v="7436"/>
    <s v="DS"/>
    <n v="2007"/>
    <s v="Action"/>
    <x v="25"/>
    <n v="0.09"/>
    <n v="0"/>
    <n v="0"/>
    <n v="0"/>
    <n v="0.09"/>
    <m/>
    <x v="1"/>
    <m/>
    <m/>
    <m/>
    <m/>
  </r>
  <r>
    <x v="7437"/>
    <s v="DS"/>
    <n v="2008"/>
    <s v="Strategy"/>
    <x v="84"/>
    <n v="0.09"/>
    <n v="0"/>
    <n v="0"/>
    <n v="0.01"/>
    <n v="0.09"/>
    <n v="57"/>
    <x v="100"/>
    <s v="tbd"/>
    <m/>
    <s v="Sarbakan Inc."/>
    <s v="E"/>
  </r>
  <r>
    <x v="5517"/>
    <s v="X360"/>
    <n v="2010"/>
    <s v="Role-Playing"/>
    <x v="271"/>
    <n v="0.04"/>
    <n v="0.04"/>
    <n v="0.01"/>
    <n v="0.01"/>
    <n v="0.09"/>
    <n v="64"/>
    <x v="17"/>
    <n v="5.2"/>
    <n v="52"/>
    <s v="Spellbound"/>
    <s v="T"/>
  </r>
  <r>
    <x v="7438"/>
    <s v="PSP"/>
    <n v="2005"/>
    <s v="Fighting"/>
    <x v="3"/>
    <n v="0"/>
    <n v="0"/>
    <n v="0.09"/>
    <n v="0"/>
    <n v="0.09"/>
    <m/>
    <x v="1"/>
    <m/>
    <m/>
    <m/>
    <m/>
  </r>
  <r>
    <x v="7439"/>
    <s v="PSV"/>
    <n v="2015"/>
    <s v="Action"/>
    <x v="342"/>
    <n v="0.02"/>
    <n v="0.01"/>
    <n v="0.05"/>
    <n v="0.01"/>
    <n v="0.09"/>
    <m/>
    <x v="1"/>
    <m/>
    <m/>
    <m/>
    <m/>
  </r>
  <r>
    <x v="7440"/>
    <s v="PS3"/>
    <n v="2010"/>
    <s v="Misc"/>
    <x v="3"/>
    <n v="0"/>
    <n v="7.0000000000000007E-2"/>
    <n v="0"/>
    <n v="0.02"/>
    <n v="0.09"/>
    <m/>
    <x v="1"/>
    <m/>
    <m/>
    <m/>
    <m/>
  </r>
  <r>
    <x v="6770"/>
    <s v="PS2"/>
    <n v="2005"/>
    <s v="Platform"/>
    <x v="35"/>
    <n v="0.05"/>
    <n v="0.04"/>
    <n v="0"/>
    <n v="0.01"/>
    <n v="0.09"/>
    <n v="86"/>
    <x v="9"/>
    <n v="8.6999999999999993"/>
    <n v="61"/>
    <s v="BudCat"/>
    <s v="T"/>
  </r>
  <r>
    <x v="7441"/>
    <s v="Wii"/>
    <n v="2007"/>
    <s v="Action"/>
    <x v="102"/>
    <n v="7.0000000000000007E-2"/>
    <n v="0.01"/>
    <n v="0"/>
    <n v="0.01"/>
    <n v="0.09"/>
    <n v="58"/>
    <x v="29"/>
    <n v="8.5"/>
    <n v="8"/>
    <s v="The Game Factory"/>
    <s v="E10+"/>
  </r>
  <r>
    <x v="7442"/>
    <s v="PS"/>
    <n v="2001"/>
    <s v="Sports"/>
    <x v="25"/>
    <n v="0"/>
    <n v="0"/>
    <n v="0.09"/>
    <n v="0.01"/>
    <n v="0.09"/>
    <m/>
    <x v="1"/>
    <m/>
    <m/>
    <m/>
    <m/>
  </r>
  <r>
    <x v="5541"/>
    <s v="Wii"/>
    <n v="2013"/>
    <s v="Platform"/>
    <x v="5"/>
    <n v="0"/>
    <n v="0.09"/>
    <n v="0"/>
    <n v="0.01"/>
    <n v="0.09"/>
    <m/>
    <x v="1"/>
    <s v="tbd"/>
    <m/>
    <s v="WayForward"/>
    <s v="E"/>
  </r>
  <r>
    <x v="7443"/>
    <s v="PC"/>
    <n v="2011"/>
    <s v="Puzzle"/>
    <x v="82"/>
    <n v="0"/>
    <n v="7.0000000000000007E-2"/>
    <n v="0"/>
    <n v="0.02"/>
    <n v="0.09"/>
    <m/>
    <x v="1"/>
    <s v="tbd"/>
    <m/>
    <s v="Rovio Mobile, Rovio Entertainment"/>
    <s v="E"/>
  </r>
  <r>
    <x v="7444"/>
    <s v="Wii"/>
    <n v="2008"/>
    <s v="Sports"/>
    <x v="11"/>
    <n v="0.09"/>
    <n v="0"/>
    <n v="0"/>
    <n v="0.01"/>
    <n v="0.09"/>
    <m/>
    <x v="1"/>
    <s v="tbd"/>
    <m/>
    <s v="505 Games"/>
    <s v="E"/>
  </r>
  <r>
    <x v="6144"/>
    <s v="X360"/>
    <n v="2010"/>
    <s v="Sports"/>
    <x v="10"/>
    <n v="0.09"/>
    <n v="0"/>
    <n v="0"/>
    <n v="0.01"/>
    <n v="0.09"/>
    <m/>
    <x v="1"/>
    <n v="3.8"/>
    <n v="4"/>
    <s v="HB Studios Multimedia"/>
    <s v="E"/>
  </r>
  <r>
    <x v="7445"/>
    <s v="PS2"/>
    <n v="2000"/>
    <s v="Sports"/>
    <x v="14"/>
    <n v="0.05"/>
    <n v="0.04"/>
    <n v="0"/>
    <n v="0.01"/>
    <n v="0.09"/>
    <n v="62"/>
    <x v="62"/>
    <s v="tbd"/>
    <m/>
    <s v="Konami"/>
    <s v="E"/>
  </r>
  <r>
    <x v="7446"/>
    <s v="PSP"/>
    <n v="2012"/>
    <s v="Adventure"/>
    <x v="308"/>
    <n v="0"/>
    <n v="0"/>
    <n v="0.09"/>
    <n v="0"/>
    <n v="0.09"/>
    <m/>
    <x v="1"/>
    <m/>
    <m/>
    <m/>
    <m/>
  </r>
  <r>
    <x v="4213"/>
    <s v="XB"/>
    <n v="2005"/>
    <s v="Racing"/>
    <x v="2"/>
    <n v="7.0000000000000007E-2"/>
    <n v="0.02"/>
    <n v="0"/>
    <n v="0"/>
    <n v="0.09"/>
    <n v="55"/>
    <x v="61"/>
    <s v="tbd"/>
    <m/>
    <s v="Eutechnyx"/>
    <s v="E"/>
  </r>
  <r>
    <x v="1522"/>
    <s v="GC"/>
    <n v="2002"/>
    <s v="Racing"/>
    <x v="7"/>
    <n v="7.0000000000000007E-2"/>
    <n v="0.02"/>
    <n v="0"/>
    <n v="0"/>
    <n v="0.09"/>
    <n v="78"/>
    <x v="90"/>
    <s v="tbd"/>
    <m/>
    <s v="Page 44 Studios"/>
    <s v="E"/>
  </r>
  <r>
    <x v="7447"/>
    <s v="DS"/>
    <n v="2010"/>
    <s v="Platform"/>
    <x v="19"/>
    <n v="0.09"/>
    <n v="0"/>
    <n v="0"/>
    <n v="0.01"/>
    <n v="0.09"/>
    <m/>
    <x v="1"/>
    <m/>
    <m/>
    <m/>
    <m/>
  </r>
  <r>
    <x v="7448"/>
    <s v="SAT"/>
    <n v="1995"/>
    <s v="Misc"/>
    <x v="8"/>
    <n v="0"/>
    <n v="0"/>
    <n v="0.09"/>
    <n v="0"/>
    <n v="0.09"/>
    <m/>
    <x v="1"/>
    <m/>
    <m/>
    <m/>
    <m/>
  </r>
  <r>
    <x v="7449"/>
    <s v="3DS"/>
    <n v="2013"/>
    <s v="Platform"/>
    <x v="25"/>
    <n v="0.05"/>
    <n v="0.04"/>
    <n v="0"/>
    <n v="0.01"/>
    <n v="0.09"/>
    <m/>
    <x v="1"/>
    <s v="tbd"/>
    <m/>
    <s v="Inti Creates"/>
    <s v="E10+"/>
  </r>
  <r>
    <x v="7450"/>
    <s v="PS2"/>
    <n v="2004"/>
    <s v="Fighting"/>
    <x v="10"/>
    <n v="0.05"/>
    <n v="0.04"/>
    <n v="0"/>
    <n v="0.01"/>
    <n v="0.09"/>
    <n v="63"/>
    <x v="79"/>
    <n v="7.3"/>
    <n v="23"/>
    <s v="Black Ship Games"/>
    <s v="T"/>
  </r>
  <r>
    <x v="4560"/>
    <s v="PS2"/>
    <n v="2009"/>
    <s v="Misc"/>
    <x v="2"/>
    <n v="0.05"/>
    <n v="0.04"/>
    <n v="0"/>
    <n v="0.01"/>
    <n v="0.09"/>
    <m/>
    <x v="1"/>
    <s v="tbd"/>
    <m/>
    <s v="Take-Two Interactive"/>
    <s v="E"/>
  </r>
  <r>
    <x v="7451"/>
    <s v="PS"/>
    <n v="1995"/>
    <s v="Simulation"/>
    <x v="7"/>
    <n v="0.05"/>
    <n v="0.04"/>
    <n v="0"/>
    <n v="0.01"/>
    <n v="0.09"/>
    <m/>
    <x v="1"/>
    <m/>
    <m/>
    <m/>
    <m/>
  </r>
  <r>
    <x v="7452"/>
    <s v="PS4"/>
    <n v="2016"/>
    <s v="Action"/>
    <x v="4"/>
    <n v="0.05"/>
    <n v="0.02"/>
    <n v="0"/>
    <n v="0.02"/>
    <n v="0.09"/>
    <n v="44"/>
    <x v="88"/>
    <n v="5.5"/>
    <n v="163"/>
    <s v="PlatinumGames"/>
    <s v="T"/>
  </r>
  <r>
    <x v="7453"/>
    <s v="PS2"/>
    <n v="2003"/>
    <s v="Sports"/>
    <x v="10"/>
    <n v="0.05"/>
    <n v="0.04"/>
    <n v="0"/>
    <n v="0.01"/>
    <n v="0.09"/>
    <n v="58"/>
    <x v="36"/>
    <n v="6.5"/>
    <n v="4"/>
    <s v="Bandai"/>
    <s v="E"/>
  </r>
  <r>
    <x v="1800"/>
    <s v="PC"/>
    <n v="2015"/>
    <s v="Adventure"/>
    <x v="106"/>
    <n v="0.02"/>
    <n v="0.06"/>
    <n v="0"/>
    <n v="0.01"/>
    <n v="0.09"/>
    <m/>
    <x v="1"/>
    <m/>
    <m/>
    <m/>
    <m/>
  </r>
  <r>
    <x v="7257"/>
    <s v="GC"/>
    <n v="2004"/>
    <s v="Shooter"/>
    <x v="346"/>
    <n v="7.0000000000000007E-2"/>
    <n v="0.02"/>
    <n v="0"/>
    <n v="0"/>
    <n v="0.09"/>
    <n v="78"/>
    <x v="52"/>
    <n v="8.5"/>
    <n v="15"/>
    <s v="The Behemoth"/>
    <s v="T"/>
  </r>
  <r>
    <x v="3821"/>
    <s v="XB"/>
    <n v="2005"/>
    <s v="Misc"/>
    <x v="67"/>
    <n v="7.0000000000000007E-2"/>
    <n v="0.02"/>
    <n v="0"/>
    <n v="0"/>
    <n v="0.09"/>
    <n v="71"/>
    <x v="79"/>
    <s v="tbd"/>
    <m/>
    <s v="Crave"/>
    <s v="T"/>
  </r>
  <r>
    <x v="7454"/>
    <s v="Wii"/>
    <n v="2008"/>
    <s v="Action"/>
    <x v="70"/>
    <n v="0.09"/>
    <n v="0"/>
    <n v="0"/>
    <n v="0.01"/>
    <n v="0.09"/>
    <n v="52"/>
    <x v="28"/>
    <n v="7"/>
    <n v="4"/>
    <s v="Tecmo"/>
    <s v="T"/>
  </r>
  <r>
    <x v="7455"/>
    <s v="SAT"/>
    <n v="1998"/>
    <s v="Sports"/>
    <x v="8"/>
    <n v="0"/>
    <n v="0"/>
    <n v="0.09"/>
    <n v="0"/>
    <n v="0.09"/>
    <m/>
    <x v="1"/>
    <m/>
    <m/>
    <m/>
    <m/>
  </r>
  <r>
    <x v="7456"/>
    <s v="DS"/>
    <n v="2005"/>
    <s v="Puzzle"/>
    <x v="84"/>
    <n v="0.09"/>
    <n v="0"/>
    <n v="0"/>
    <n v="0.01"/>
    <n v="0.09"/>
    <n v="46"/>
    <x v="98"/>
    <s v="tbd"/>
    <m/>
    <s v="Gravity-I"/>
    <s v="E"/>
  </r>
  <r>
    <x v="7457"/>
    <s v="DS"/>
    <n v="2009"/>
    <s v="Misc"/>
    <x v="319"/>
    <n v="0.09"/>
    <n v="0"/>
    <n v="0"/>
    <n v="0.01"/>
    <n v="0.09"/>
    <m/>
    <x v="1"/>
    <s v="tbd"/>
    <m/>
    <m/>
    <m/>
  </r>
  <r>
    <x v="7458"/>
    <s v="XB"/>
    <n v="2005"/>
    <s v="Action"/>
    <x v="1"/>
    <n v="7.0000000000000007E-2"/>
    <n v="0.02"/>
    <n v="0"/>
    <n v="0"/>
    <n v="0.09"/>
    <n v="94"/>
    <x v="80"/>
    <n v="8.6999999999999993"/>
    <n v="121"/>
    <s v="Team Ninja"/>
    <s v="M"/>
  </r>
  <r>
    <x v="7459"/>
    <s v="PS"/>
    <n v="1996"/>
    <s v="Simulation"/>
    <x v="3"/>
    <n v="0.05"/>
    <n v="0.04"/>
    <n v="0"/>
    <n v="0.01"/>
    <n v="0.09"/>
    <m/>
    <x v="1"/>
    <m/>
    <m/>
    <m/>
    <m/>
  </r>
  <r>
    <x v="7460"/>
    <s v="DS"/>
    <n v="2006"/>
    <s v="Adventure"/>
    <x v="28"/>
    <n v="0.08"/>
    <n v="0.01"/>
    <n v="0"/>
    <n v="0.01"/>
    <n v="0.09"/>
    <m/>
    <x v="1"/>
    <m/>
    <m/>
    <m/>
    <m/>
  </r>
  <r>
    <x v="7461"/>
    <s v="DS"/>
    <n v="2006"/>
    <s v="Adventure"/>
    <x v="11"/>
    <n v="0.06"/>
    <n v="0.02"/>
    <n v="0"/>
    <n v="0.01"/>
    <n v="0.09"/>
    <n v="60"/>
    <x v="83"/>
    <n v="6.8"/>
    <n v="6"/>
    <s v="BeeWorks"/>
    <s v="E10+"/>
  </r>
  <r>
    <x v="7462"/>
    <s v="PSP"/>
    <n v="2010"/>
    <s v="Adventure"/>
    <x v="323"/>
    <n v="0"/>
    <n v="0"/>
    <n v="0.09"/>
    <n v="0"/>
    <n v="0.09"/>
    <m/>
    <x v="1"/>
    <m/>
    <m/>
    <m/>
    <m/>
  </r>
  <r>
    <x v="7463"/>
    <s v="DS"/>
    <n v="2010"/>
    <s v="Simulation"/>
    <x v="5"/>
    <n v="0.08"/>
    <n v="0.01"/>
    <n v="0"/>
    <n v="0.01"/>
    <n v="0.09"/>
    <m/>
    <x v="1"/>
    <s v="tbd"/>
    <m/>
    <s v="Magic Pockets"/>
    <s v="E"/>
  </r>
  <r>
    <x v="7464"/>
    <s v="DS"/>
    <n v="2004"/>
    <s v="Puzzle"/>
    <x v="153"/>
    <n v="0"/>
    <n v="0"/>
    <n v="0.09"/>
    <n v="0"/>
    <n v="0.09"/>
    <m/>
    <x v="1"/>
    <m/>
    <m/>
    <m/>
    <m/>
  </r>
  <r>
    <x v="7465"/>
    <s v="DS"/>
    <n v="2011"/>
    <s v="Fighting"/>
    <x v="25"/>
    <n v="0"/>
    <n v="0"/>
    <n v="0.09"/>
    <n v="0"/>
    <n v="0.09"/>
    <m/>
    <x v="1"/>
    <m/>
    <m/>
    <m/>
    <m/>
  </r>
  <r>
    <x v="7466"/>
    <s v="PS2"/>
    <n v="2007"/>
    <s v="Strategy"/>
    <x v="14"/>
    <n v="0.05"/>
    <n v="0.04"/>
    <n v="0"/>
    <n v="0.01"/>
    <n v="0.09"/>
    <m/>
    <x v="1"/>
    <m/>
    <m/>
    <m/>
    <m/>
  </r>
  <r>
    <x v="7467"/>
    <s v="PS"/>
    <n v="2001"/>
    <s v="Role-Playing"/>
    <x v="91"/>
    <n v="0"/>
    <n v="0"/>
    <n v="0.09"/>
    <n v="0.01"/>
    <n v="0.09"/>
    <m/>
    <x v="1"/>
    <m/>
    <m/>
    <m/>
    <m/>
  </r>
  <r>
    <x v="5402"/>
    <s v="XB"/>
    <n v="2004"/>
    <s v="Misc"/>
    <x v="10"/>
    <n v="7.0000000000000007E-2"/>
    <n v="0.02"/>
    <n v="0"/>
    <n v="0"/>
    <n v="0.09"/>
    <n v="58"/>
    <x v="36"/>
    <n v="8"/>
    <n v="4"/>
    <s v="Artech Studios"/>
    <s v="T"/>
  </r>
  <r>
    <x v="4558"/>
    <s v="PS3"/>
    <n v="2007"/>
    <s v="Sports"/>
    <x v="7"/>
    <n v="0.08"/>
    <n v="0"/>
    <n v="0"/>
    <n v="0.01"/>
    <n v="0.09"/>
    <n v="67"/>
    <x v="29"/>
    <n v="3.8"/>
    <n v="4"/>
    <s v="EA Canada"/>
    <s v="E"/>
  </r>
  <r>
    <x v="7468"/>
    <s v="DS"/>
    <n v="2007"/>
    <s v="Role-Playing"/>
    <x v="25"/>
    <n v="0.09"/>
    <n v="0"/>
    <n v="0"/>
    <n v="0.01"/>
    <n v="0.09"/>
    <n v="46"/>
    <x v="61"/>
    <n v="7.6"/>
    <n v="17"/>
    <s v="Art"/>
    <s v="E10+"/>
  </r>
  <r>
    <x v="2889"/>
    <s v="PSP"/>
    <n v="2012"/>
    <s v="Sports"/>
    <x v="2"/>
    <n v="0.08"/>
    <n v="0"/>
    <n v="0"/>
    <n v="0.01"/>
    <n v="0.09"/>
    <m/>
    <x v="1"/>
    <s v="tbd"/>
    <m/>
    <s v="Visual Concepts"/>
    <s v="E"/>
  </r>
  <r>
    <x v="7469"/>
    <s v="GBA"/>
    <n v="2002"/>
    <s v="Platform"/>
    <x v="10"/>
    <n v="7.0000000000000007E-2"/>
    <n v="0.02"/>
    <n v="0"/>
    <n v="0"/>
    <n v="0.09"/>
    <n v="51"/>
    <x v="90"/>
    <s v="tbd"/>
    <m/>
    <s v="3d6 Games"/>
    <s v="E"/>
  </r>
  <r>
    <x v="7470"/>
    <s v="PS2"/>
    <n v="2003"/>
    <s v="Fighting"/>
    <x v="14"/>
    <n v="0.05"/>
    <n v="0.04"/>
    <n v="0"/>
    <n v="0.01"/>
    <n v="0.09"/>
    <n v="59"/>
    <x v="83"/>
    <n v="8.6"/>
    <n v="43"/>
    <s v="Eighting"/>
    <s v="M"/>
  </r>
  <r>
    <x v="7471"/>
    <s v="PS2"/>
    <n v="2006"/>
    <s v="Sports"/>
    <x v="28"/>
    <n v="0.05"/>
    <n v="0.04"/>
    <n v="0"/>
    <n v="0.01"/>
    <n v="0.09"/>
    <m/>
    <x v="1"/>
    <n v="7.8"/>
    <n v="6"/>
    <s v="Coresoft"/>
    <s v="E"/>
  </r>
  <r>
    <x v="7472"/>
    <s v="DS"/>
    <n v="2010"/>
    <s v="Action"/>
    <x v="81"/>
    <n v="0.09"/>
    <n v="0"/>
    <n v="0"/>
    <n v="0.01"/>
    <n v="0.09"/>
    <m/>
    <x v="1"/>
    <m/>
    <m/>
    <m/>
    <m/>
  </r>
  <r>
    <x v="7473"/>
    <s v="PSP"/>
    <n v="2007"/>
    <s v="Misc"/>
    <x v="10"/>
    <n v="0.08"/>
    <n v="0"/>
    <n v="0"/>
    <n v="0.01"/>
    <n v="0.09"/>
    <n v="64"/>
    <x v="64"/>
    <n v="6"/>
    <n v="4"/>
    <s v="Stainless Games"/>
    <s v="E"/>
  </r>
  <r>
    <x v="1098"/>
    <s v="GBA"/>
    <n v="2002"/>
    <s v="Sports"/>
    <x v="59"/>
    <n v="7.0000000000000007E-2"/>
    <n v="0.02"/>
    <n v="0"/>
    <n v="0"/>
    <n v="0.09"/>
    <m/>
    <x v="1"/>
    <m/>
    <m/>
    <m/>
    <m/>
  </r>
  <r>
    <x v="3445"/>
    <s v="GC"/>
    <n v="2003"/>
    <s v="Platform"/>
    <x v="25"/>
    <n v="7.0000000000000007E-2"/>
    <n v="0.02"/>
    <n v="0"/>
    <n v="0"/>
    <n v="0.09"/>
    <n v="77"/>
    <x v="75"/>
    <n v="7.6"/>
    <n v="8"/>
    <s v="Argonaut Games"/>
    <s v="T"/>
  </r>
  <r>
    <x v="4930"/>
    <s v="PS2"/>
    <n v="2010"/>
    <s v="Sports"/>
    <x v="14"/>
    <n v="0"/>
    <n v="0"/>
    <n v="0.09"/>
    <n v="0"/>
    <n v="0.09"/>
    <m/>
    <x v="1"/>
    <m/>
    <m/>
    <m/>
    <m/>
  </r>
  <r>
    <x v="7474"/>
    <s v="PS"/>
    <n v="2000"/>
    <s v="Platform"/>
    <x v="5"/>
    <n v="0.05"/>
    <n v="0.03"/>
    <n v="0"/>
    <n v="0.01"/>
    <n v="0.09"/>
    <m/>
    <x v="1"/>
    <m/>
    <m/>
    <m/>
    <m/>
  </r>
  <r>
    <x v="7475"/>
    <s v="XB"/>
    <n v="2004"/>
    <s v="Sports"/>
    <x v="375"/>
    <n v="7.0000000000000007E-2"/>
    <n v="0.02"/>
    <n v="0"/>
    <n v="0"/>
    <n v="0.09"/>
    <m/>
    <x v="1"/>
    <m/>
    <m/>
    <m/>
    <m/>
  </r>
  <r>
    <x v="5730"/>
    <s v="DS"/>
    <n v="2005"/>
    <s v="Platform"/>
    <x v="28"/>
    <n v="0.09"/>
    <n v="0"/>
    <n v="0"/>
    <n v="0.01"/>
    <n v="0.09"/>
    <n v="66"/>
    <x v="61"/>
    <s v="tbd"/>
    <m/>
    <s v="Altron"/>
    <s v="E"/>
  </r>
  <r>
    <x v="7476"/>
    <s v="PSV"/>
    <n v="2015"/>
    <s v="Adventure"/>
    <x v="148"/>
    <n v="0"/>
    <n v="0.03"/>
    <n v="0.05"/>
    <n v="0.01"/>
    <n v="0.09"/>
    <n v="86"/>
    <x v="93"/>
    <n v="9.3000000000000007"/>
    <n v="20"/>
    <s v="5pb"/>
    <s v="M"/>
  </r>
  <r>
    <x v="518"/>
    <s v="PC"/>
    <n v="2010"/>
    <s v="Action"/>
    <x v="2"/>
    <n v="0"/>
    <n v="0.08"/>
    <n v="0"/>
    <n v="0.01"/>
    <n v="0.09"/>
    <m/>
    <x v="1"/>
    <m/>
    <m/>
    <m/>
    <m/>
  </r>
  <r>
    <x v="1587"/>
    <s v="PS3"/>
    <n v="2011"/>
    <s v="Misc"/>
    <x v="5"/>
    <n v="0.05"/>
    <n v="0.03"/>
    <n v="0"/>
    <n v="0.01"/>
    <n v="0.09"/>
    <m/>
    <x v="1"/>
    <s v="tbd"/>
    <m/>
    <s v="Longtail Studios"/>
    <s v="E10+"/>
  </r>
  <r>
    <x v="7477"/>
    <s v="PS3"/>
    <n v="2012"/>
    <s v="Shooter"/>
    <x v="12"/>
    <n v="0"/>
    <n v="0"/>
    <n v="0.09"/>
    <n v="0"/>
    <n v="0.09"/>
    <m/>
    <x v="1"/>
    <m/>
    <m/>
    <m/>
    <m/>
  </r>
  <r>
    <x v="7478"/>
    <s v="PC"/>
    <n v="2016"/>
    <s v="Simulation"/>
    <x v="8"/>
    <n v="0"/>
    <n v="0.09"/>
    <n v="0"/>
    <n v="0.01"/>
    <n v="0.09"/>
    <n v="81"/>
    <x v="4"/>
    <n v="4.3"/>
    <n v="57"/>
    <s v="Sports Interactive"/>
    <s v="E"/>
  </r>
  <r>
    <x v="7479"/>
    <s v="PS"/>
    <n v="1996"/>
    <s v="Strategy"/>
    <x v="343"/>
    <n v="0.05"/>
    <n v="0.03"/>
    <n v="0"/>
    <n v="0.01"/>
    <n v="0.09"/>
    <m/>
    <x v="1"/>
    <m/>
    <m/>
    <m/>
    <m/>
  </r>
  <r>
    <x v="7480"/>
    <s v="PS2"/>
    <n v="2003"/>
    <s v="Role-Playing"/>
    <x v="3"/>
    <n v="0.05"/>
    <n v="0.04"/>
    <n v="0"/>
    <n v="0.01"/>
    <n v="0.09"/>
    <n v="73"/>
    <x v="83"/>
    <n v="8.3000000000000007"/>
    <n v="26"/>
    <s v="Media Vision"/>
    <s v="T"/>
  </r>
  <r>
    <x v="7481"/>
    <s v="PSV"/>
    <n v="2011"/>
    <s v="Action"/>
    <x v="15"/>
    <n v="0.04"/>
    <n v="0.04"/>
    <n v="0"/>
    <n v="0.02"/>
    <n v="0.09"/>
    <n v="57"/>
    <x v="91"/>
    <n v="6.6"/>
    <n v="28"/>
    <s v="Entersphere, Inc."/>
    <s v="M"/>
  </r>
  <r>
    <x v="7482"/>
    <s v="GBA"/>
    <n v="2002"/>
    <s v="Puzzle"/>
    <x v="23"/>
    <n v="7.0000000000000007E-2"/>
    <n v="0.02"/>
    <n v="0"/>
    <n v="0"/>
    <n v="0.09"/>
    <n v="75"/>
    <x v="36"/>
    <s v="tbd"/>
    <m/>
    <s v="Hudson"/>
    <s v="E"/>
  </r>
  <r>
    <x v="7483"/>
    <s v="PSP"/>
    <n v="2006"/>
    <s v="Action"/>
    <x v="5"/>
    <n v="0.08"/>
    <n v="0.01"/>
    <n v="0"/>
    <n v="0.01"/>
    <n v="0.09"/>
    <m/>
    <x v="1"/>
    <s v="tbd"/>
    <m/>
    <s v="Ubisoft"/>
    <s v="E"/>
  </r>
  <r>
    <x v="2897"/>
    <s v="XB"/>
    <n v="2005"/>
    <s v="Action"/>
    <x v="4"/>
    <n v="7.0000000000000007E-2"/>
    <n v="0.02"/>
    <n v="0"/>
    <n v="0"/>
    <n v="0.09"/>
    <n v="71"/>
    <x v="32"/>
    <n v="9.3000000000000007"/>
    <n v="4"/>
    <s v="Shaba Games"/>
    <s v="E10+"/>
  </r>
  <r>
    <x v="7484"/>
    <s v="PS4"/>
    <n v="2016"/>
    <s v="Racing"/>
    <x v="255"/>
    <n v="0.02"/>
    <n v="0.05"/>
    <n v="0"/>
    <n v="0.01"/>
    <n v="0.09"/>
    <m/>
    <x v="1"/>
    <m/>
    <m/>
    <m/>
    <m/>
  </r>
  <r>
    <x v="7485"/>
    <s v="DS"/>
    <n v="2007"/>
    <s v="Fighting"/>
    <x v="39"/>
    <n v="7.0000000000000007E-2"/>
    <n v="0.01"/>
    <n v="0"/>
    <n v="0.01"/>
    <n v="0.09"/>
    <n v="73"/>
    <x v="87"/>
    <n v="8.6"/>
    <n v="22"/>
    <s v="Other Ocean Interactive"/>
    <s v="M"/>
  </r>
  <r>
    <x v="7486"/>
    <s v="PSV"/>
    <n v="2013"/>
    <s v="Misc"/>
    <x v="25"/>
    <n v="0.02"/>
    <n v="0.02"/>
    <n v="0.04"/>
    <n v="0.01"/>
    <n v="0.09"/>
    <m/>
    <x v="1"/>
    <m/>
    <m/>
    <m/>
    <m/>
  </r>
  <r>
    <x v="7487"/>
    <s v="PS"/>
    <n v="1995"/>
    <s v="Shooter"/>
    <x v="3"/>
    <n v="0"/>
    <n v="0"/>
    <n v="0.09"/>
    <n v="0.01"/>
    <n v="0.09"/>
    <m/>
    <x v="1"/>
    <m/>
    <m/>
    <m/>
    <m/>
  </r>
  <r>
    <x v="7488"/>
    <s v="Wii"/>
    <n v="2009"/>
    <s v="Sports"/>
    <x v="160"/>
    <n v="0.09"/>
    <n v="0"/>
    <n v="0"/>
    <n v="0.01"/>
    <n v="0.09"/>
    <m/>
    <x v="1"/>
    <s v="tbd"/>
    <m/>
    <s v="Destineer"/>
    <s v="E10+"/>
  </r>
  <r>
    <x v="7489"/>
    <s v="XB"/>
    <n v="2002"/>
    <s v="Action"/>
    <x v="28"/>
    <n v="7.0000000000000007E-2"/>
    <n v="0.02"/>
    <n v="0"/>
    <n v="0"/>
    <n v="0.09"/>
    <n v="56"/>
    <x v="56"/>
    <s v="tbd"/>
    <m/>
    <s v="Infinite Machine"/>
    <s v="T"/>
  </r>
  <r>
    <x v="7490"/>
    <s v="PS2"/>
    <n v="2005"/>
    <s v="Shooter"/>
    <x v="21"/>
    <n v="0.04"/>
    <n v="0.04"/>
    <n v="0"/>
    <n v="0.01"/>
    <n v="0.09"/>
    <n v="71"/>
    <x v="82"/>
    <n v="9"/>
    <n v="25"/>
    <s v="Deadline Games"/>
    <s v="M"/>
  </r>
  <r>
    <x v="7491"/>
    <s v="PS2"/>
    <n v="2002"/>
    <s v="Action"/>
    <x v="7"/>
    <n v="0.04"/>
    <n v="0.03"/>
    <n v="0"/>
    <n v="0.01"/>
    <n v="0.09"/>
    <n v="63"/>
    <x v="98"/>
    <s v="tbd"/>
    <m/>
    <s v="Silicon Dreams"/>
    <s v="E"/>
  </r>
  <r>
    <x v="7492"/>
    <s v="PS2"/>
    <n v="2003"/>
    <s v="Sports"/>
    <x v="319"/>
    <n v="0.04"/>
    <n v="0.03"/>
    <n v="0"/>
    <n v="0.01"/>
    <n v="0.09"/>
    <m/>
    <x v="1"/>
    <n v="6"/>
    <n v="4"/>
    <s v="Aqua Pacific"/>
    <s v="E"/>
  </r>
  <r>
    <x v="7493"/>
    <s v="DS"/>
    <n v="2010"/>
    <s v="Simulation"/>
    <x v="160"/>
    <n v="0.09"/>
    <n v="0"/>
    <n v="0"/>
    <n v="0.01"/>
    <n v="0.09"/>
    <m/>
    <x v="1"/>
    <s v="tbd"/>
    <m/>
    <s v="Destineer"/>
    <s v="E"/>
  </r>
  <r>
    <x v="7494"/>
    <s v="PS"/>
    <n v="2001"/>
    <s v="Shooter"/>
    <x v="17"/>
    <n v="0.05"/>
    <n v="0.03"/>
    <n v="0"/>
    <n v="0.01"/>
    <n v="0.09"/>
    <n v="85"/>
    <x v="79"/>
    <n v="8.8000000000000007"/>
    <n v="31"/>
    <s v="ProSoft"/>
    <s v="T"/>
  </r>
  <r>
    <x v="7495"/>
    <s v="PS"/>
    <n v="1997"/>
    <s v="Racing"/>
    <x v="43"/>
    <n v="0.05"/>
    <n v="0.03"/>
    <n v="0"/>
    <n v="0.01"/>
    <n v="0.09"/>
    <m/>
    <x v="1"/>
    <m/>
    <m/>
    <m/>
    <m/>
  </r>
  <r>
    <x v="7496"/>
    <s v="PS2"/>
    <n v="2005"/>
    <s v="Strategy"/>
    <x v="48"/>
    <n v="0.04"/>
    <n v="0.03"/>
    <n v="0"/>
    <n v="0.01"/>
    <n v="0.09"/>
    <n v="71"/>
    <x v="61"/>
    <n v="8.5"/>
    <n v="10"/>
    <s v="Koei"/>
    <s v="T"/>
  </r>
  <r>
    <x v="7497"/>
    <s v="PS"/>
    <n v="1998"/>
    <s v="Strategy"/>
    <x v="91"/>
    <n v="0.05"/>
    <n v="0.03"/>
    <n v="0"/>
    <n v="0.01"/>
    <n v="0.09"/>
    <m/>
    <x v="1"/>
    <m/>
    <m/>
    <m/>
    <m/>
  </r>
  <r>
    <x v="7498"/>
    <s v="PSP"/>
    <n v="2008"/>
    <s v="Platform"/>
    <x v="48"/>
    <n v="0.03"/>
    <n v="0"/>
    <n v="0.05"/>
    <n v="0.01"/>
    <n v="0.09"/>
    <n v="72"/>
    <x v="8"/>
    <n v="7"/>
    <n v="41"/>
    <s v="Nippon Ichi Software"/>
    <s v="T"/>
  </r>
  <r>
    <x v="4326"/>
    <s v="GC"/>
    <n v="2002"/>
    <s v="Racing"/>
    <x v="28"/>
    <n v="7.0000000000000007E-2"/>
    <n v="0.02"/>
    <n v="0"/>
    <n v="0"/>
    <n v="0.09"/>
    <m/>
    <x v="1"/>
    <m/>
    <m/>
    <m/>
    <m/>
  </r>
  <r>
    <x v="5820"/>
    <s v="Wii"/>
    <n v="2011"/>
    <s v="Action"/>
    <x v="19"/>
    <n v="0.05"/>
    <n v="0.03"/>
    <n v="0"/>
    <n v="0.01"/>
    <n v="0.09"/>
    <n v="46"/>
    <x v="98"/>
    <s v="tbd"/>
    <m/>
    <s v="Double Helix Games"/>
    <s v="E10+"/>
  </r>
  <r>
    <x v="3685"/>
    <s v="XB"/>
    <n v="2003"/>
    <s v="Platform"/>
    <x v="2"/>
    <n v="7.0000000000000007E-2"/>
    <n v="0.02"/>
    <n v="0"/>
    <n v="0"/>
    <n v="0.09"/>
    <m/>
    <x v="1"/>
    <m/>
    <m/>
    <m/>
    <m/>
  </r>
  <r>
    <x v="7499"/>
    <s v="SAT"/>
    <n v="1998"/>
    <s v="Adventure"/>
    <x v="120"/>
    <n v="0"/>
    <n v="0"/>
    <n v="0.09"/>
    <n v="0"/>
    <n v="0.09"/>
    <m/>
    <x v="1"/>
    <m/>
    <m/>
    <m/>
    <m/>
  </r>
  <r>
    <x v="7500"/>
    <s v="PSP"/>
    <n v="2005"/>
    <s v="Racing"/>
    <x v="5"/>
    <n v="0.08"/>
    <n v="0"/>
    <n v="0"/>
    <n v="0.01"/>
    <n v="0.09"/>
    <n v="70"/>
    <x v="13"/>
    <n v="8.6999999999999993"/>
    <n v="22"/>
    <s v="Sidhe Interactive"/>
    <s v="E"/>
  </r>
  <r>
    <x v="7501"/>
    <s v="DS"/>
    <n v="2007"/>
    <s v="Misc"/>
    <x v="10"/>
    <n v="0.08"/>
    <n v="0"/>
    <n v="0"/>
    <n v="0.01"/>
    <n v="0.09"/>
    <n v="32"/>
    <x v="93"/>
    <s v="tbd"/>
    <m/>
    <s v="Atomic Planet Entertainment"/>
    <s v="E"/>
  </r>
  <r>
    <x v="7502"/>
    <s v="DS"/>
    <n v="2009"/>
    <s v="Role-Playing"/>
    <x v="265"/>
    <n v="0.08"/>
    <n v="0"/>
    <n v="0"/>
    <n v="0.01"/>
    <n v="0.09"/>
    <n v="45"/>
    <x v="36"/>
    <n v="8.1"/>
    <n v="31"/>
    <s v="Big Blue Bubble Inc."/>
    <s v="T"/>
  </r>
  <r>
    <x v="7503"/>
    <s v="PS2"/>
    <n v="2000"/>
    <s v="Sports"/>
    <x v="7"/>
    <n v="0"/>
    <n v="0"/>
    <n v="0.09"/>
    <n v="0"/>
    <n v="0.09"/>
    <m/>
    <x v="1"/>
    <m/>
    <m/>
    <m/>
    <m/>
  </r>
  <r>
    <x v="6756"/>
    <s v="Wii"/>
    <s v="N/A"/>
    <s v="Adventure"/>
    <x v="53"/>
    <n v="0.09"/>
    <n v="0"/>
    <n v="0"/>
    <n v="0.01"/>
    <n v="0.09"/>
    <m/>
    <x v="1"/>
    <s v="tbd"/>
    <m/>
    <s v="WXP"/>
    <s v="E"/>
  </r>
  <r>
    <x v="7208"/>
    <s v="Wii"/>
    <n v="2011"/>
    <s v="Misc"/>
    <x v="11"/>
    <n v="7.0000000000000007E-2"/>
    <n v="0.01"/>
    <n v="0"/>
    <n v="0.01"/>
    <n v="0.09"/>
    <m/>
    <x v="1"/>
    <s v="tbd"/>
    <m/>
    <s v="Behaviour Interactive"/>
    <s v="E10+"/>
  </r>
  <r>
    <x v="6440"/>
    <s v="PS3"/>
    <n v="2007"/>
    <s v="Sports"/>
    <x v="2"/>
    <n v="0.08"/>
    <n v="0.01"/>
    <n v="0"/>
    <n v="0.01"/>
    <n v="0.09"/>
    <n v="74"/>
    <x v="35"/>
    <s v="tbd"/>
    <m/>
    <s v="Kush Games"/>
    <s v="E10+"/>
  </r>
  <r>
    <x v="7504"/>
    <s v="PS2"/>
    <n v="2007"/>
    <s v="Sports"/>
    <x v="14"/>
    <n v="0"/>
    <n v="0"/>
    <n v="0.09"/>
    <n v="0"/>
    <n v="0.09"/>
    <m/>
    <x v="1"/>
    <m/>
    <m/>
    <m/>
    <m/>
  </r>
  <r>
    <x v="3397"/>
    <s v="PSP"/>
    <n v="2007"/>
    <s v="Action"/>
    <x v="5"/>
    <n v="0.08"/>
    <n v="0"/>
    <n v="0"/>
    <n v="0.01"/>
    <n v="0.09"/>
    <n v="44"/>
    <x v="98"/>
    <n v="5.4"/>
    <n v="7"/>
    <s v="Virtuos"/>
    <s v="M"/>
  </r>
  <r>
    <x v="7505"/>
    <s v="DC"/>
    <n v="2000"/>
    <s v="Role-Playing"/>
    <x v="8"/>
    <n v="0"/>
    <n v="0"/>
    <n v="0.09"/>
    <n v="0"/>
    <n v="0.09"/>
    <n v="93"/>
    <x v="17"/>
    <n v="9.4"/>
    <n v="98"/>
    <s v="Overworks"/>
    <s v="T"/>
  </r>
  <r>
    <x v="2540"/>
    <s v="GC"/>
    <n v="2002"/>
    <s v="Racing"/>
    <x v="52"/>
    <n v="7.0000000000000007E-2"/>
    <n v="0.02"/>
    <n v="0"/>
    <n v="0"/>
    <n v="0.09"/>
    <n v="85"/>
    <x v="62"/>
    <n v="7.3"/>
    <n v="7"/>
    <s v="Monster Games Inc."/>
    <s v="E"/>
  </r>
  <r>
    <x v="7506"/>
    <s v="PS2"/>
    <s v="N/A"/>
    <s v="Action"/>
    <x v="14"/>
    <n v="0"/>
    <n v="0"/>
    <n v="0.09"/>
    <n v="0"/>
    <n v="0.09"/>
    <m/>
    <x v="1"/>
    <m/>
    <m/>
    <m/>
    <m/>
  </r>
  <r>
    <x v="7507"/>
    <s v="Wii"/>
    <n v="2010"/>
    <s v="Misc"/>
    <x v="51"/>
    <n v="0"/>
    <n v="0.08"/>
    <n v="0"/>
    <n v="0.01"/>
    <n v="0.09"/>
    <m/>
    <x v="1"/>
    <m/>
    <m/>
    <m/>
    <m/>
  </r>
  <r>
    <x v="7508"/>
    <s v="PS2"/>
    <n v="2002"/>
    <s v="Racing"/>
    <x v="97"/>
    <n v="0.04"/>
    <n v="0.03"/>
    <n v="0"/>
    <n v="0.01"/>
    <n v="0.09"/>
    <n v="80"/>
    <x v="98"/>
    <n v="9"/>
    <n v="41"/>
    <s v="Takara"/>
    <s v="E"/>
  </r>
  <r>
    <x v="7509"/>
    <s v="Wii"/>
    <n v="2011"/>
    <s v="Misc"/>
    <x v="7"/>
    <n v="0.02"/>
    <n v="7.0000000000000007E-2"/>
    <n v="0"/>
    <n v="0.01"/>
    <n v="0.09"/>
    <m/>
    <x v="1"/>
    <s v="tbd"/>
    <m/>
    <s v="Virtuos"/>
    <s v="E"/>
  </r>
  <r>
    <x v="7510"/>
    <s v="DS"/>
    <n v="2009"/>
    <s v="Role-Playing"/>
    <x v="15"/>
    <n v="0"/>
    <n v="0"/>
    <n v="0.09"/>
    <n v="0"/>
    <n v="0.09"/>
    <m/>
    <x v="1"/>
    <m/>
    <m/>
    <m/>
    <m/>
  </r>
  <r>
    <x v="7511"/>
    <s v="X360"/>
    <n v="2011"/>
    <s v="Racing"/>
    <x v="14"/>
    <n v="0.08"/>
    <n v="0"/>
    <n v="0"/>
    <n v="0.01"/>
    <n v="0.09"/>
    <n v="65"/>
    <x v="100"/>
    <n v="8.8000000000000007"/>
    <n v="8"/>
    <s v="Isopod Labs"/>
    <s v="E10+"/>
  </r>
  <r>
    <x v="7512"/>
    <s v="DS"/>
    <n v="2010"/>
    <s v="Misc"/>
    <x v="14"/>
    <n v="0"/>
    <n v="0"/>
    <n v="0.09"/>
    <n v="0"/>
    <n v="0.09"/>
    <m/>
    <x v="1"/>
    <m/>
    <m/>
    <m/>
    <m/>
  </r>
  <r>
    <x v="7513"/>
    <s v="PS2"/>
    <n v="2001"/>
    <s v="Role-Playing"/>
    <x v="243"/>
    <n v="0"/>
    <n v="0"/>
    <n v="0.09"/>
    <n v="0"/>
    <n v="0.09"/>
    <m/>
    <x v="1"/>
    <m/>
    <m/>
    <m/>
    <m/>
  </r>
  <r>
    <x v="7030"/>
    <s v="Wii"/>
    <n v="2009"/>
    <s v="Simulation"/>
    <x v="4"/>
    <n v="0.08"/>
    <n v="0"/>
    <n v="0"/>
    <n v="0.01"/>
    <n v="0.09"/>
    <m/>
    <x v="1"/>
    <s v="tbd"/>
    <m/>
    <s v="Activision, Activision Blizzard"/>
    <s v="E"/>
  </r>
  <r>
    <x v="7514"/>
    <s v="GBA"/>
    <n v="2002"/>
    <s v="Shooter"/>
    <x v="103"/>
    <n v="7.0000000000000007E-2"/>
    <n v="0.02"/>
    <n v="0"/>
    <n v="0"/>
    <n v="0.09"/>
    <m/>
    <x v="1"/>
    <m/>
    <m/>
    <m/>
    <m/>
  </r>
  <r>
    <x v="5478"/>
    <s v="PS3"/>
    <n v="2014"/>
    <s v="Misc"/>
    <x v="16"/>
    <n v="0"/>
    <n v="0.08"/>
    <n v="0"/>
    <n v="0.01"/>
    <n v="0.09"/>
    <m/>
    <x v="1"/>
    <m/>
    <m/>
    <m/>
    <m/>
  </r>
  <r>
    <x v="7515"/>
    <s v="PSP"/>
    <n v="2008"/>
    <s v="Puzzle"/>
    <x v="3"/>
    <n v="0"/>
    <n v="0.01"/>
    <n v="0.08"/>
    <n v="0"/>
    <n v="0.09"/>
    <n v="79"/>
    <x v="52"/>
    <n v="7.7"/>
    <n v="13"/>
    <s v="SCE/WWS, SCE Japan Studio"/>
    <s v="E"/>
  </r>
  <r>
    <x v="7516"/>
    <s v="PS2"/>
    <n v="2001"/>
    <s v="Action"/>
    <x v="21"/>
    <n v="0.04"/>
    <n v="0.03"/>
    <n v="0"/>
    <n v="0.01"/>
    <n v="0.09"/>
    <n v="71"/>
    <x v="32"/>
    <n v="7.8"/>
    <n v="8"/>
    <s v="Core Design Ltd."/>
    <s v="T"/>
  </r>
  <r>
    <x v="7167"/>
    <s v="PSP"/>
    <n v="2006"/>
    <s v="Role-Playing"/>
    <x v="11"/>
    <n v="7.0000000000000007E-2"/>
    <n v="0"/>
    <n v="0.02"/>
    <n v="0.01"/>
    <n v="0.09"/>
    <n v="68"/>
    <x v="90"/>
    <n v="7.7"/>
    <n v="17"/>
    <s v="Sting"/>
    <s v="T"/>
  </r>
  <r>
    <x v="7517"/>
    <s v="PS3"/>
    <n v="2014"/>
    <s v="Fighting"/>
    <x v="25"/>
    <n v="0.06"/>
    <n v="0.02"/>
    <n v="0"/>
    <n v="0.02"/>
    <n v="0.09"/>
    <n v="49"/>
    <x v="45"/>
    <n v="5.8"/>
    <n v="32"/>
    <s v="Prope"/>
    <s v="E10+"/>
  </r>
  <r>
    <x v="7518"/>
    <s v="3DS"/>
    <n v="2016"/>
    <s v="Platform"/>
    <x v="8"/>
    <n v="0.05"/>
    <n v="0.03"/>
    <n v="0"/>
    <n v="0.01"/>
    <n v="0.09"/>
    <m/>
    <x v="1"/>
    <m/>
    <m/>
    <m/>
    <m/>
  </r>
  <r>
    <x v="6089"/>
    <s v="PSP"/>
    <s v="N/A"/>
    <s v="Fighting"/>
    <x v="153"/>
    <n v="0.08"/>
    <n v="0"/>
    <n v="0"/>
    <n v="0.01"/>
    <n v="0.09"/>
    <m/>
    <x v="1"/>
    <s v="tbd"/>
    <m/>
    <s v="SNK Playmore"/>
    <s v="T"/>
  </r>
  <r>
    <x v="7519"/>
    <s v="3DS"/>
    <n v="2011"/>
    <s v="Racing"/>
    <x v="5"/>
    <n v="0.05"/>
    <n v="0.04"/>
    <n v="0"/>
    <n v="0.01"/>
    <n v="0.09"/>
    <n v="48"/>
    <x v="61"/>
    <n v="5"/>
    <n v="20"/>
    <s v="Ubisoft"/>
    <s v="M"/>
  </r>
  <r>
    <x v="7520"/>
    <s v="Wii"/>
    <n v="2010"/>
    <s v="Shooter"/>
    <x v="7"/>
    <n v="0.09"/>
    <n v="0"/>
    <n v="0"/>
    <n v="0"/>
    <n v="0.09"/>
    <m/>
    <x v="1"/>
    <s v="tbd"/>
    <m/>
    <s v="Electronic Arts"/>
    <s v="E10+"/>
  </r>
  <r>
    <x v="7521"/>
    <s v="Wii"/>
    <n v="2007"/>
    <s v="Racing"/>
    <x v="335"/>
    <n v="7.0000000000000007E-2"/>
    <n v="0.01"/>
    <n v="0"/>
    <n v="0.01"/>
    <n v="0.09"/>
    <m/>
    <x v="1"/>
    <s v="tbd"/>
    <m/>
    <s v="Data Design Interactive"/>
    <s v="E"/>
  </r>
  <r>
    <x v="2350"/>
    <s v="PSV"/>
    <n v="2013"/>
    <s v="Fighting"/>
    <x v="48"/>
    <n v="0"/>
    <n v="0.05"/>
    <n v="0.03"/>
    <n v="0.01"/>
    <n v="0.09"/>
    <m/>
    <x v="1"/>
    <m/>
    <m/>
    <m/>
    <m/>
  </r>
  <r>
    <x v="7522"/>
    <s v="DS"/>
    <n v="2011"/>
    <s v="Puzzle"/>
    <x v="92"/>
    <n v="0.04"/>
    <n v="0.04"/>
    <n v="0"/>
    <n v="0.01"/>
    <n v="0.09"/>
    <n v="70"/>
    <x v="100"/>
    <s v="tbd"/>
    <m/>
    <s v="Mastertronic, V5 Play Studio"/>
    <s v="E"/>
  </r>
  <r>
    <x v="7523"/>
    <s v="PS3"/>
    <n v="2014"/>
    <s v="Action"/>
    <x v="48"/>
    <n v="0.05"/>
    <n v="0.03"/>
    <n v="0"/>
    <n v="0.02"/>
    <n v="0.09"/>
    <n v="43"/>
    <x v="42"/>
    <n v="4.5"/>
    <n v="84"/>
    <s v="Spark Unlimited, comcept"/>
    <s v="M"/>
  </r>
  <r>
    <x v="5350"/>
    <s v="X360"/>
    <n v="2014"/>
    <s v="Action"/>
    <x v="14"/>
    <n v="0.02"/>
    <n v="0.06"/>
    <n v="0"/>
    <n v="0.01"/>
    <n v="0.09"/>
    <n v="70"/>
    <x v="56"/>
    <n v="7.8"/>
    <n v="239"/>
    <s v="Mercury Steam"/>
    <s v="M"/>
  </r>
  <r>
    <x v="7524"/>
    <s v="PS2"/>
    <n v="2003"/>
    <s v="Action"/>
    <x v="3"/>
    <n v="0.04"/>
    <n v="0.03"/>
    <n v="0"/>
    <n v="0.01"/>
    <n v="0.09"/>
    <n v="69"/>
    <x v="48"/>
    <n v="8.6999999999999993"/>
    <n v="22"/>
    <s v="SCE Studio Cambridge"/>
    <s v="T"/>
  </r>
  <r>
    <x v="4951"/>
    <s v="X360"/>
    <n v="2010"/>
    <s v="Sports"/>
    <x v="376"/>
    <n v="0.08"/>
    <n v="0"/>
    <n v="0"/>
    <n v="0.01"/>
    <n v="0.09"/>
    <m/>
    <x v="1"/>
    <s v="tbd"/>
    <m/>
    <s v="Griffin International"/>
    <s v="T"/>
  </r>
  <r>
    <x v="5145"/>
    <s v="PSP"/>
    <n v="2009"/>
    <s v="Adventure"/>
    <x v="14"/>
    <n v="0.08"/>
    <n v="0"/>
    <n v="0"/>
    <n v="0.01"/>
    <n v="0.09"/>
    <n v="54"/>
    <x v="101"/>
    <n v="8.1999999999999993"/>
    <n v="5"/>
    <s v="Konami"/>
    <s v="T"/>
  </r>
  <r>
    <x v="631"/>
    <s v="PC"/>
    <n v="2011"/>
    <s v="Action"/>
    <x v="14"/>
    <n v="0"/>
    <n v="7.0000000000000007E-2"/>
    <n v="0"/>
    <n v="0.02"/>
    <n v="0.09"/>
    <n v="77"/>
    <x v="61"/>
    <n v="6.4"/>
    <n v="88"/>
    <s v="Konami"/>
    <m/>
  </r>
  <r>
    <x v="7525"/>
    <s v="PSP"/>
    <n v="2009"/>
    <s v="Role-Playing"/>
    <x v="66"/>
    <n v="7.0000000000000007E-2"/>
    <n v="0"/>
    <n v="0.01"/>
    <n v="0.01"/>
    <n v="0.09"/>
    <n v="45"/>
    <x v="101"/>
    <n v="5.8"/>
    <n v="8"/>
    <s v="GungHo"/>
    <s v="T"/>
  </r>
  <r>
    <x v="220"/>
    <s v="PSV"/>
    <n v="2011"/>
    <s v="Misc"/>
    <x v="5"/>
    <n v="0.04"/>
    <n v="0.03"/>
    <n v="0"/>
    <n v="0.02"/>
    <n v="0.09"/>
    <n v="57"/>
    <x v="37"/>
    <n v="5.8"/>
    <n v="19"/>
    <s v="Ubisoft"/>
    <s v="E10+"/>
  </r>
  <r>
    <x v="7526"/>
    <s v="PS2"/>
    <n v="2000"/>
    <s v="Action"/>
    <x v="25"/>
    <n v="0"/>
    <n v="0"/>
    <n v="0.09"/>
    <n v="0"/>
    <n v="0.09"/>
    <m/>
    <x v="1"/>
    <m/>
    <m/>
    <m/>
    <m/>
  </r>
  <r>
    <x v="7527"/>
    <s v="PSP"/>
    <n v="2006"/>
    <s v="Action"/>
    <x v="7"/>
    <n v="0.08"/>
    <n v="0"/>
    <n v="0"/>
    <n v="0.01"/>
    <n v="0.09"/>
    <n v="79"/>
    <x v="83"/>
    <n v="8.1999999999999993"/>
    <n v="16"/>
    <s v="Aki Corp."/>
    <s v="M"/>
  </r>
  <r>
    <x v="7528"/>
    <s v="DS"/>
    <n v="2008"/>
    <s v="Platform"/>
    <x v="8"/>
    <n v="0"/>
    <n v="0"/>
    <n v="0.09"/>
    <n v="0"/>
    <n v="0.09"/>
    <m/>
    <x v="1"/>
    <m/>
    <m/>
    <m/>
    <m/>
  </r>
  <r>
    <x v="1747"/>
    <s v="DS"/>
    <n v="2008"/>
    <s v="Strategy"/>
    <x v="5"/>
    <n v="0.08"/>
    <n v="0.01"/>
    <n v="0"/>
    <n v="0.01"/>
    <n v="0.09"/>
    <n v="69"/>
    <x v="90"/>
    <n v="5.8"/>
    <n v="4"/>
    <s v="Funatics Software, Funatics"/>
    <s v="T"/>
  </r>
  <r>
    <x v="3102"/>
    <s v="DS"/>
    <n v="2011"/>
    <s v="Sports"/>
    <x v="2"/>
    <n v="0.08"/>
    <n v="0"/>
    <n v="0"/>
    <n v="0.01"/>
    <n v="0.09"/>
    <m/>
    <x v="1"/>
    <s v="tbd"/>
    <m/>
    <s v="Visual Concepts"/>
    <s v="E"/>
  </r>
  <r>
    <x v="7529"/>
    <s v="PS"/>
    <n v="1998"/>
    <s v="Puzzle"/>
    <x v="377"/>
    <n v="0.05"/>
    <n v="0.03"/>
    <n v="0"/>
    <n v="0.01"/>
    <n v="0.09"/>
    <m/>
    <x v="1"/>
    <m/>
    <m/>
    <m/>
    <m/>
  </r>
  <r>
    <x v="7530"/>
    <s v="PS2"/>
    <n v="2002"/>
    <s v="Sports"/>
    <x v="14"/>
    <n v="0"/>
    <n v="0"/>
    <n v="0.09"/>
    <n v="0"/>
    <n v="0.09"/>
    <m/>
    <x v="1"/>
    <m/>
    <m/>
    <m/>
    <m/>
  </r>
  <r>
    <x v="6941"/>
    <s v="X360"/>
    <n v="2011"/>
    <s v="Simulation"/>
    <x v="41"/>
    <n v="0.06"/>
    <n v="0.02"/>
    <n v="0"/>
    <n v="0.01"/>
    <n v="0.09"/>
    <n v="45"/>
    <x v="100"/>
    <n v="4.5"/>
    <n v="8"/>
    <s v="Trickstar Games"/>
    <s v="T"/>
  </r>
  <r>
    <x v="5541"/>
    <s v="PS3"/>
    <n v="2013"/>
    <s v="Platform"/>
    <x v="5"/>
    <n v="0.02"/>
    <n v="0.06"/>
    <n v="0"/>
    <n v="0.02"/>
    <n v="0.09"/>
    <m/>
    <x v="1"/>
    <n v="5"/>
    <n v="7"/>
    <s v="WayForward"/>
    <s v="E"/>
  </r>
  <r>
    <x v="7531"/>
    <s v="GBA"/>
    <n v="2003"/>
    <s v="Action"/>
    <x v="28"/>
    <n v="0.06"/>
    <n v="0.02"/>
    <n v="0"/>
    <n v="0"/>
    <n v="0.09"/>
    <n v="85"/>
    <x v="13"/>
    <n v="8.6"/>
    <n v="18"/>
    <s v="Hitmaker"/>
    <s v="E"/>
  </r>
  <r>
    <x v="7532"/>
    <s v="PSP"/>
    <n v="2010"/>
    <s v="Adventure"/>
    <x v="131"/>
    <n v="7.0000000000000007E-2"/>
    <n v="0"/>
    <n v="0.01"/>
    <n v="0.01"/>
    <n v="0.09"/>
    <n v="64"/>
    <x v="29"/>
    <n v="4.4000000000000004"/>
    <n v="40"/>
    <s v="Nippon Ichi Software"/>
    <s v="T"/>
  </r>
  <r>
    <x v="7533"/>
    <s v="Wii"/>
    <n v="2010"/>
    <s v="Misc"/>
    <x v="68"/>
    <n v="0"/>
    <n v="0"/>
    <n v="0.09"/>
    <n v="0"/>
    <n v="0.09"/>
    <m/>
    <x v="1"/>
    <m/>
    <m/>
    <m/>
    <m/>
  </r>
  <r>
    <x v="7534"/>
    <s v="X360"/>
    <n v="2006"/>
    <s v="Racing"/>
    <x v="5"/>
    <n v="7.0000000000000007E-2"/>
    <n v="0.01"/>
    <n v="0"/>
    <n v="0.01"/>
    <n v="0.09"/>
    <m/>
    <x v="1"/>
    <m/>
    <m/>
    <m/>
    <m/>
  </r>
  <r>
    <x v="7535"/>
    <s v="PSP"/>
    <n v="2010"/>
    <s v="Role-Playing"/>
    <x v="131"/>
    <n v="0.06"/>
    <n v="0"/>
    <n v="0.03"/>
    <n v="0.01"/>
    <n v="0.09"/>
    <n v="65"/>
    <x v="25"/>
    <n v="7.3"/>
    <n v="11"/>
    <s v="Nippon Ichi Software"/>
    <s v="T"/>
  </r>
  <r>
    <x v="7536"/>
    <s v="DS"/>
    <n v="2005"/>
    <s v="Role-Playing"/>
    <x v="87"/>
    <n v="0.05"/>
    <n v="0"/>
    <n v="0.04"/>
    <n v="0"/>
    <n v="0.09"/>
    <n v="58"/>
    <x v="29"/>
    <n v="7.3"/>
    <n v="12"/>
    <s v="Natsume"/>
    <s v="T"/>
  </r>
  <r>
    <x v="7537"/>
    <s v="3DS"/>
    <n v="2013"/>
    <s v="Misc"/>
    <x v="242"/>
    <n v="0"/>
    <n v="0"/>
    <n v="0.09"/>
    <n v="0"/>
    <n v="0.09"/>
    <m/>
    <x v="1"/>
    <m/>
    <m/>
    <m/>
    <m/>
  </r>
  <r>
    <x v="7538"/>
    <s v="PSP"/>
    <n v="2007"/>
    <s v="Sports"/>
    <x v="14"/>
    <n v="0"/>
    <n v="0"/>
    <n v="0.09"/>
    <n v="0"/>
    <n v="0.09"/>
    <m/>
    <x v="1"/>
    <m/>
    <m/>
    <m/>
    <m/>
  </r>
  <r>
    <x v="7539"/>
    <s v="3DS"/>
    <n v="2011"/>
    <s v="Misc"/>
    <x v="2"/>
    <n v="0.06"/>
    <n v="0.02"/>
    <n v="0"/>
    <n v="0.01"/>
    <n v="0.09"/>
    <m/>
    <x v="1"/>
    <s v="tbd"/>
    <m/>
    <s v="Take-Two Interactive"/>
    <s v="E10+"/>
  </r>
  <r>
    <x v="7540"/>
    <s v="PSP"/>
    <n v="2006"/>
    <s v="Misc"/>
    <x v="8"/>
    <n v="0"/>
    <n v="0"/>
    <n v="0.09"/>
    <n v="0"/>
    <n v="0.09"/>
    <m/>
    <x v="1"/>
    <m/>
    <m/>
    <m/>
    <m/>
  </r>
  <r>
    <x v="7541"/>
    <s v="PSP"/>
    <n v="2006"/>
    <s v="Puzzle"/>
    <x v="11"/>
    <n v="0.08"/>
    <n v="0"/>
    <n v="0"/>
    <n v="0.01"/>
    <n v="0.09"/>
    <m/>
    <x v="1"/>
    <s v="tbd"/>
    <m/>
    <s v="Starfish"/>
    <s v="E"/>
  </r>
  <r>
    <x v="5154"/>
    <s v="PS3"/>
    <n v="2014"/>
    <s v="Adventure"/>
    <x v="173"/>
    <n v="0.05"/>
    <n v="0.02"/>
    <n v="0"/>
    <n v="0.02"/>
    <n v="0.09"/>
    <m/>
    <x v="1"/>
    <n v="8.1999999999999993"/>
    <n v="48"/>
    <m/>
    <m/>
  </r>
  <r>
    <x v="7542"/>
    <s v="DS"/>
    <n v="2008"/>
    <s v="Strategy"/>
    <x v="28"/>
    <n v="0.08"/>
    <n v="0"/>
    <n v="0"/>
    <n v="0.01"/>
    <n v="0.09"/>
    <n v="80"/>
    <x v="80"/>
    <n v="8.6999999999999993"/>
    <n v="27"/>
    <s v="5TH Cell"/>
    <s v="E"/>
  </r>
  <r>
    <x v="7543"/>
    <s v="PS2"/>
    <n v="2005"/>
    <s v="Sports"/>
    <x v="7"/>
    <n v="0.04"/>
    <n v="0.03"/>
    <n v="0"/>
    <n v="0.01"/>
    <n v="0.09"/>
    <n v="71"/>
    <x v="29"/>
    <n v="8.6"/>
    <n v="19"/>
    <s v="HB Studios Multimedia"/>
    <s v="E"/>
  </r>
  <r>
    <x v="7544"/>
    <s v="DS"/>
    <n v="2007"/>
    <s v="Simulation"/>
    <x v="329"/>
    <n v="0"/>
    <n v="0"/>
    <n v="0.09"/>
    <n v="0"/>
    <n v="0.09"/>
    <m/>
    <x v="1"/>
    <m/>
    <m/>
    <m/>
    <m/>
  </r>
  <r>
    <x v="7545"/>
    <s v="PS3"/>
    <n v="2008"/>
    <s v="Platform"/>
    <x v="3"/>
    <n v="0.01"/>
    <n v="0.06"/>
    <n v="0"/>
    <n v="0.02"/>
    <n v="0.09"/>
    <m/>
    <x v="1"/>
    <m/>
    <m/>
    <m/>
    <m/>
  </r>
  <r>
    <x v="7546"/>
    <s v="N64"/>
    <n v="1998"/>
    <s v="Misc"/>
    <x v="7"/>
    <n v="7.0000000000000007E-2"/>
    <n v="0.02"/>
    <n v="0"/>
    <n v="0"/>
    <n v="0.09"/>
    <m/>
    <x v="1"/>
    <m/>
    <m/>
    <m/>
    <m/>
  </r>
  <r>
    <x v="7547"/>
    <s v="N64"/>
    <n v="1998"/>
    <s v="Shooter"/>
    <x v="13"/>
    <n v="7.0000000000000007E-2"/>
    <n v="0.02"/>
    <n v="0"/>
    <n v="0"/>
    <n v="0.09"/>
    <m/>
    <x v="1"/>
    <m/>
    <m/>
    <m/>
    <m/>
  </r>
  <r>
    <x v="3875"/>
    <s v="X360"/>
    <n v="2010"/>
    <s v="Misc"/>
    <x v="41"/>
    <n v="0"/>
    <n v="0.08"/>
    <n v="0"/>
    <n v="0.01"/>
    <n v="0.09"/>
    <m/>
    <x v="1"/>
    <m/>
    <m/>
    <m/>
    <m/>
  </r>
  <r>
    <x v="5793"/>
    <s v="N64"/>
    <n v="2000"/>
    <s v="Action"/>
    <x v="5"/>
    <n v="7.0000000000000007E-2"/>
    <n v="0.02"/>
    <n v="0"/>
    <n v="0"/>
    <n v="0.09"/>
    <m/>
    <x v="1"/>
    <m/>
    <m/>
    <m/>
    <m/>
  </r>
  <r>
    <x v="7548"/>
    <s v="3DS"/>
    <n v="2015"/>
    <s v="Action"/>
    <x v="0"/>
    <n v="0"/>
    <n v="0.01"/>
    <n v="0.08"/>
    <n v="0"/>
    <n v="0.09"/>
    <n v="58"/>
    <x v="25"/>
    <n v="6.4"/>
    <n v="69"/>
    <s v="Ambrella, The Pokemon Company"/>
    <s v="E10+"/>
  </r>
  <r>
    <x v="7549"/>
    <s v="SNES"/>
    <n v="1995"/>
    <s v="Platform"/>
    <x v="14"/>
    <n v="0.03"/>
    <n v="0.01"/>
    <n v="0.05"/>
    <n v="0"/>
    <n v="0.09"/>
    <m/>
    <x v="1"/>
    <m/>
    <m/>
    <m/>
    <m/>
  </r>
  <r>
    <x v="7550"/>
    <s v="N64"/>
    <n v="1998"/>
    <s v="Racing"/>
    <x v="52"/>
    <n v="7.0000000000000007E-2"/>
    <n v="0.02"/>
    <n v="0"/>
    <n v="0"/>
    <n v="0.09"/>
    <m/>
    <x v="1"/>
    <m/>
    <m/>
    <m/>
    <m/>
  </r>
  <r>
    <x v="7551"/>
    <s v="N64"/>
    <n v="1996"/>
    <s v="Misc"/>
    <x v="258"/>
    <n v="0"/>
    <n v="0"/>
    <n v="0.06"/>
    <n v="0.03"/>
    <n v="0.09"/>
    <m/>
    <x v="1"/>
    <m/>
    <m/>
    <m/>
    <m/>
  </r>
  <r>
    <x v="7552"/>
    <s v="Wii"/>
    <n v="2009"/>
    <s v="Sports"/>
    <x v="35"/>
    <n v="0.08"/>
    <n v="0"/>
    <n v="0"/>
    <n v="0.01"/>
    <n v="0.09"/>
    <m/>
    <x v="1"/>
    <s v="tbd"/>
    <m/>
    <s v="Digital Embryo"/>
    <s v="E"/>
  </r>
  <r>
    <x v="7553"/>
    <s v="DS"/>
    <n v="2006"/>
    <s v="Role-Playing"/>
    <x v="197"/>
    <n v="0"/>
    <n v="0"/>
    <n v="0.09"/>
    <n v="0"/>
    <n v="0.09"/>
    <m/>
    <x v="1"/>
    <m/>
    <m/>
    <m/>
    <m/>
  </r>
  <r>
    <x v="6849"/>
    <s v="PS3"/>
    <n v="2015"/>
    <s v="Sports"/>
    <x v="340"/>
    <n v="0.03"/>
    <n v="0.05"/>
    <n v="0"/>
    <n v="0.01"/>
    <n v="0.09"/>
    <m/>
    <x v="1"/>
    <s v="tbd"/>
    <m/>
    <s v="HB Studios Multimedia"/>
    <s v="E"/>
  </r>
  <r>
    <x v="7554"/>
    <s v="DS"/>
    <n v="2008"/>
    <s v="Role-Playing"/>
    <x v="125"/>
    <n v="0.08"/>
    <n v="0"/>
    <n v="0.01"/>
    <n v="0.01"/>
    <n v="0.09"/>
    <n v="46"/>
    <x v="62"/>
    <n v="7"/>
    <n v="5"/>
    <s v="Neverland, Idea Factory"/>
    <s v="T"/>
  </r>
  <r>
    <x v="7555"/>
    <s v="PS"/>
    <n v="1996"/>
    <s v="Action"/>
    <x v="83"/>
    <n v="0.05"/>
    <n v="0.03"/>
    <n v="0"/>
    <n v="0.01"/>
    <n v="0.09"/>
    <m/>
    <x v="1"/>
    <m/>
    <m/>
    <m/>
    <m/>
  </r>
  <r>
    <x v="7556"/>
    <s v="GBA"/>
    <n v="2005"/>
    <s v="Platform"/>
    <x v="4"/>
    <n v="0.06"/>
    <n v="0.02"/>
    <n v="0"/>
    <n v="0"/>
    <n v="0.09"/>
    <m/>
    <x v="1"/>
    <m/>
    <m/>
    <m/>
    <m/>
  </r>
  <r>
    <x v="7557"/>
    <s v="PS3"/>
    <n v="2010"/>
    <s v="Role-Playing"/>
    <x v="131"/>
    <n v="0.06"/>
    <n v="0.01"/>
    <n v="0.01"/>
    <n v="0.01"/>
    <n v="0.09"/>
    <n v="44"/>
    <x v="72"/>
    <n v="4.5999999999999996"/>
    <n v="34"/>
    <s v="Hit Maker"/>
    <s v="T"/>
  </r>
  <r>
    <x v="7558"/>
    <s v="PS"/>
    <n v="1997"/>
    <s v="Racing"/>
    <x v="3"/>
    <n v="0.05"/>
    <n v="0.03"/>
    <n v="0"/>
    <n v="0.01"/>
    <n v="0.09"/>
    <m/>
    <x v="1"/>
    <m/>
    <m/>
    <m/>
    <m/>
  </r>
  <r>
    <x v="7559"/>
    <s v="SAT"/>
    <n v="1995"/>
    <s v="Fighting"/>
    <x v="25"/>
    <n v="0"/>
    <n v="0"/>
    <n v="0.09"/>
    <n v="0"/>
    <n v="0.09"/>
    <m/>
    <x v="1"/>
    <m/>
    <m/>
    <m/>
    <m/>
  </r>
  <r>
    <x v="6284"/>
    <s v="PS3"/>
    <n v="2011"/>
    <s v="Racing"/>
    <x v="58"/>
    <n v="0.06"/>
    <n v="0.02"/>
    <n v="0"/>
    <n v="0.01"/>
    <n v="0.09"/>
    <m/>
    <x v="1"/>
    <s v="tbd"/>
    <m/>
    <s v="Monkey Bar Games"/>
    <s v="E"/>
  </r>
  <r>
    <x v="7560"/>
    <s v="PSP"/>
    <n v="2005"/>
    <s v="Strategy"/>
    <x v="56"/>
    <n v="0"/>
    <n v="0"/>
    <n v="0.09"/>
    <n v="0"/>
    <n v="0.09"/>
    <m/>
    <x v="1"/>
    <m/>
    <m/>
    <m/>
    <m/>
  </r>
  <r>
    <x v="5181"/>
    <s v="Wii"/>
    <n v="2011"/>
    <s v="Sports"/>
    <x v="48"/>
    <n v="0.04"/>
    <n v="0.03"/>
    <n v="0.01"/>
    <n v="0.01"/>
    <n v="0.09"/>
    <m/>
    <x v="1"/>
    <m/>
    <m/>
    <m/>
    <m/>
  </r>
  <r>
    <x v="7561"/>
    <s v="PS4"/>
    <n v="2016"/>
    <s v="Racing"/>
    <x v="3"/>
    <n v="0.03"/>
    <n v="0.05"/>
    <n v="0"/>
    <n v="0.01"/>
    <n v="0.09"/>
    <n v="67"/>
    <x v="76"/>
    <n v="7.4"/>
    <n v="110"/>
    <s v="Evolution Studios"/>
    <s v="E"/>
  </r>
  <r>
    <x v="6610"/>
    <s v="PS"/>
    <n v="1995"/>
    <s v="Shooter"/>
    <x v="14"/>
    <n v="0"/>
    <n v="0"/>
    <n v="0.08"/>
    <n v="0.01"/>
    <n v="0.09"/>
    <m/>
    <x v="1"/>
    <m/>
    <m/>
    <m/>
    <m/>
  </r>
  <r>
    <x v="6954"/>
    <s v="PS3"/>
    <n v="2010"/>
    <s v="Misc"/>
    <x v="28"/>
    <n v="0.06"/>
    <n v="0.02"/>
    <n v="0"/>
    <n v="0.01"/>
    <n v="0.09"/>
    <m/>
    <x v="1"/>
    <s v="tbd"/>
    <m/>
    <s v="THQ"/>
    <s v="T"/>
  </r>
  <r>
    <x v="7562"/>
    <s v="PSP"/>
    <n v="2012"/>
    <s v="Role-Playing"/>
    <x v="307"/>
    <n v="0"/>
    <n v="0"/>
    <n v="0.09"/>
    <n v="0"/>
    <n v="0.09"/>
    <m/>
    <x v="1"/>
    <m/>
    <m/>
    <m/>
    <m/>
  </r>
  <r>
    <x v="5416"/>
    <s v="X360"/>
    <n v="2010"/>
    <s v="Shooter"/>
    <x v="48"/>
    <n v="0.06"/>
    <n v="0.02"/>
    <n v="0"/>
    <n v="0.01"/>
    <n v="0.09"/>
    <n v="37"/>
    <x v="19"/>
    <n v="3.6"/>
    <n v="31"/>
    <s v="Tecmo"/>
    <s v="M"/>
  </r>
  <r>
    <x v="7563"/>
    <s v="PSP"/>
    <n v="2013"/>
    <s v="Adventure"/>
    <x v="308"/>
    <n v="0"/>
    <n v="0"/>
    <n v="0.09"/>
    <n v="0"/>
    <n v="0.09"/>
    <m/>
    <x v="1"/>
    <m/>
    <m/>
    <m/>
    <m/>
  </r>
  <r>
    <x v="5597"/>
    <s v="X360"/>
    <n v="2016"/>
    <s v="Platform"/>
    <x v="4"/>
    <n v="0.04"/>
    <n v="0.05"/>
    <n v="0"/>
    <n v="0.01"/>
    <n v="0.09"/>
    <m/>
    <x v="1"/>
    <s v="tbd"/>
    <m/>
    <s v="Toys for Bob"/>
    <s v="E10+"/>
  </r>
  <r>
    <x v="7564"/>
    <s v="PC"/>
    <n v="2007"/>
    <s v="Strategy"/>
    <x v="18"/>
    <n v="0.01"/>
    <n v="0.06"/>
    <n v="0"/>
    <n v="0.01"/>
    <n v="0.09"/>
    <m/>
    <x v="1"/>
    <m/>
    <m/>
    <m/>
    <m/>
  </r>
  <r>
    <x v="7565"/>
    <s v="X360"/>
    <n v="2015"/>
    <s v="Platform"/>
    <x v="4"/>
    <n v="0.08"/>
    <n v="0"/>
    <n v="0"/>
    <n v="0.01"/>
    <n v="0.09"/>
    <m/>
    <x v="1"/>
    <n v="3.4"/>
    <n v="20"/>
    <s v="Activision"/>
    <s v="E"/>
  </r>
  <r>
    <x v="7566"/>
    <s v="DS"/>
    <n v="2007"/>
    <s v="Role-Playing"/>
    <x v="58"/>
    <n v="0"/>
    <n v="0"/>
    <n v="0.09"/>
    <n v="0"/>
    <n v="0.09"/>
    <m/>
    <x v="1"/>
    <m/>
    <m/>
    <m/>
    <m/>
  </r>
  <r>
    <x v="7348"/>
    <s v="PS3"/>
    <n v="2009"/>
    <s v="Action"/>
    <x v="14"/>
    <n v="0.08"/>
    <n v="0"/>
    <n v="0"/>
    <n v="0.01"/>
    <n v="0.09"/>
    <n v="69"/>
    <x v="29"/>
    <n v="7.6"/>
    <n v="8"/>
    <s v="Loose Cannon Studios"/>
    <s v="E10+"/>
  </r>
  <r>
    <x v="7567"/>
    <s v="PSP"/>
    <n v="2009"/>
    <s v="Fighting"/>
    <x v="3"/>
    <n v="0"/>
    <n v="0"/>
    <n v="0.09"/>
    <n v="0"/>
    <n v="0.09"/>
    <m/>
    <x v="1"/>
    <m/>
    <m/>
    <m/>
    <m/>
  </r>
  <r>
    <x v="7568"/>
    <s v="PS2"/>
    <n v="2007"/>
    <s v="Role-Playing"/>
    <x v="48"/>
    <n v="0"/>
    <n v="0"/>
    <n v="0.09"/>
    <n v="0"/>
    <n v="0.09"/>
    <m/>
    <x v="1"/>
    <m/>
    <m/>
    <m/>
    <m/>
  </r>
  <r>
    <x v="4638"/>
    <s v="PSP"/>
    <n v="2009"/>
    <s v="Misc"/>
    <x v="7"/>
    <n v="0.08"/>
    <n v="0"/>
    <n v="0"/>
    <n v="0.01"/>
    <n v="0.09"/>
    <m/>
    <x v="1"/>
    <s v="tbd"/>
    <m/>
    <s v="Stainless Games"/>
    <s v="E"/>
  </r>
  <r>
    <x v="6751"/>
    <s v="Wii"/>
    <n v="2008"/>
    <s v="Platform"/>
    <x v="205"/>
    <n v="0.08"/>
    <n v="0"/>
    <n v="0"/>
    <n v="0.01"/>
    <n v="0.09"/>
    <m/>
    <x v="1"/>
    <s v="tbd"/>
    <m/>
    <s v="Red Tribe, Brash Entertainment"/>
    <s v="E10+"/>
  </r>
  <r>
    <x v="4981"/>
    <s v="DS"/>
    <n v="2006"/>
    <s v="Role-Playing"/>
    <x v="21"/>
    <n v="0.08"/>
    <n v="0"/>
    <n v="0"/>
    <n v="0.01"/>
    <n v="0.09"/>
    <n v="43"/>
    <x v="79"/>
    <n v="5.7"/>
    <n v="7"/>
    <s v="Sensory Sweep"/>
    <s v="E10+"/>
  </r>
  <r>
    <x v="5662"/>
    <s v="PS3"/>
    <n v="2011"/>
    <s v="Adventure"/>
    <x v="173"/>
    <n v="7.0000000000000007E-2"/>
    <n v="0.01"/>
    <n v="0"/>
    <n v="0.01"/>
    <n v="0.09"/>
    <n v="66"/>
    <x v="100"/>
    <n v="6.8"/>
    <n v="51"/>
    <s v="Telltale Games"/>
    <m/>
  </r>
  <r>
    <x v="7569"/>
    <s v="PS"/>
    <s v="N/A"/>
    <s v="Action"/>
    <x v="33"/>
    <n v="0.05"/>
    <n v="0.03"/>
    <n v="0"/>
    <n v="0.01"/>
    <n v="0.09"/>
    <m/>
    <x v="1"/>
    <m/>
    <m/>
    <m/>
    <m/>
  </r>
  <r>
    <x v="6111"/>
    <s v="PSP"/>
    <n v="2008"/>
    <s v="Shooter"/>
    <x v="15"/>
    <n v="0.06"/>
    <n v="0.01"/>
    <n v="0.01"/>
    <n v="0.01"/>
    <n v="0.09"/>
    <n v="84"/>
    <x v="28"/>
    <n v="6.8"/>
    <n v="13"/>
    <s v="Taito Corporation"/>
    <s v="E"/>
  </r>
  <r>
    <x v="7570"/>
    <s v="Wii"/>
    <n v="2009"/>
    <s v="Sports"/>
    <x v="123"/>
    <n v="0.08"/>
    <n v="0"/>
    <n v="0"/>
    <n v="0.01"/>
    <n v="0.09"/>
    <m/>
    <x v="1"/>
    <s v="tbd"/>
    <m/>
    <s v="Hudson Entertainment"/>
    <s v="E"/>
  </r>
  <r>
    <x v="7571"/>
    <s v="GC"/>
    <n v="2002"/>
    <s v="Action"/>
    <x v="48"/>
    <n v="0.03"/>
    <n v="0.01"/>
    <n v="0.04"/>
    <n v="0"/>
    <n v="0.09"/>
    <n v="67"/>
    <x v="61"/>
    <n v="8.5"/>
    <n v="26"/>
    <s v="Koei"/>
    <s v="T"/>
  </r>
  <r>
    <x v="7572"/>
    <s v="PS2"/>
    <n v="2007"/>
    <s v="Misc"/>
    <x v="378"/>
    <n v="0"/>
    <n v="0"/>
    <n v="0.09"/>
    <n v="0"/>
    <n v="0.09"/>
    <m/>
    <x v="1"/>
    <m/>
    <m/>
    <m/>
    <m/>
  </r>
  <r>
    <x v="7573"/>
    <s v="DS"/>
    <n v="2005"/>
    <s v="Misc"/>
    <x v="8"/>
    <n v="0.08"/>
    <n v="0"/>
    <n v="0"/>
    <n v="0.01"/>
    <n v="0.09"/>
    <n v="61"/>
    <x v="61"/>
    <m/>
    <m/>
    <s v="TOSE"/>
    <s v="T"/>
  </r>
  <r>
    <x v="1543"/>
    <s v="XB"/>
    <n v="2002"/>
    <s v="Misc"/>
    <x v="39"/>
    <n v="7.0000000000000007E-2"/>
    <n v="0.02"/>
    <n v="0"/>
    <n v="0"/>
    <n v="0.09"/>
    <n v="69"/>
    <x v="29"/>
    <s v="tbd"/>
    <m/>
    <s v="7 Studios"/>
    <s v="T"/>
  </r>
  <r>
    <x v="7574"/>
    <s v="PC"/>
    <n v="2005"/>
    <s v="Strategy"/>
    <x v="7"/>
    <n v="0.01"/>
    <n v="7.0000000000000007E-2"/>
    <n v="0"/>
    <n v="0.01"/>
    <n v="0.09"/>
    <m/>
    <x v="1"/>
    <m/>
    <m/>
    <m/>
    <m/>
  </r>
  <r>
    <x v="7575"/>
    <s v="PS"/>
    <n v="2002"/>
    <s v="Sports"/>
    <x v="14"/>
    <n v="0"/>
    <n v="0"/>
    <n v="0.08"/>
    <n v="0.01"/>
    <n v="0.09"/>
    <m/>
    <x v="1"/>
    <m/>
    <m/>
    <m/>
    <m/>
  </r>
  <r>
    <x v="7576"/>
    <s v="X360"/>
    <n v="2007"/>
    <s v="Strategy"/>
    <x v="197"/>
    <n v="0.08"/>
    <n v="0"/>
    <n v="0"/>
    <n v="0.01"/>
    <n v="0.09"/>
    <n v="46"/>
    <x v="64"/>
    <n v="7.3"/>
    <n v="7"/>
    <s v="Takara Tomy"/>
    <s v="T"/>
  </r>
  <r>
    <x v="7577"/>
    <s v="PS4"/>
    <n v="2015"/>
    <s v="Action"/>
    <x v="48"/>
    <n v="0.03"/>
    <n v="0.01"/>
    <n v="0.04"/>
    <n v="0.01"/>
    <n v="0.09"/>
    <n v="69"/>
    <x v="91"/>
    <n v="6.6"/>
    <n v="23"/>
    <s v="Omega Force"/>
    <s v="T"/>
  </r>
  <r>
    <x v="7578"/>
    <s v="PS2"/>
    <n v="2000"/>
    <s v="Adventure"/>
    <x v="3"/>
    <n v="0"/>
    <n v="0"/>
    <n v="0.09"/>
    <n v="0"/>
    <n v="0.09"/>
    <m/>
    <x v="1"/>
    <m/>
    <m/>
    <m/>
    <m/>
  </r>
  <r>
    <x v="7579"/>
    <s v="DS"/>
    <n v="2008"/>
    <s v="Sports"/>
    <x v="145"/>
    <n v="0.08"/>
    <n v="0"/>
    <n v="0"/>
    <n v="0.01"/>
    <n v="0.09"/>
    <m/>
    <x v="1"/>
    <m/>
    <m/>
    <m/>
    <m/>
  </r>
  <r>
    <x v="7580"/>
    <s v="SAT"/>
    <n v="1994"/>
    <s v="Platform"/>
    <x v="8"/>
    <n v="0"/>
    <n v="0"/>
    <n v="0.09"/>
    <n v="0"/>
    <n v="0.09"/>
    <m/>
    <x v="1"/>
    <m/>
    <m/>
    <m/>
    <m/>
  </r>
  <r>
    <x v="7581"/>
    <s v="PS2"/>
    <n v="2003"/>
    <s v="Racing"/>
    <x v="39"/>
    <n v="0.04"/>
    <n v="0.03"/>
    <n v="0"/>
    <n v="0.01"/>
    <n v="0.09"/>
    <n v="67"/>
    <x v="83"/>
    <n v="8.3000000000000007"/>
    <n v="17"/>
    <s v="Deibus Studios"/>
    <s v="T"/>
  </r>
  <r>
    <x v="6326"/>
    <s v="PSP"/>
    <n v="2014"/>
    <s v="Sports"/>
    <x v="14"/>
    <n v="0"/>
    <n v="0"/>
    <n v="0.09"/>
    <n v="0"/>
    <n v="0.09"/>
    <m/>
    <x v="1"/>
    <m/>
    <m/>
    <m/>
    <m/>
  </r>
  <r>
    <x v="7582"/>
    <s v="PS2"/>
    <n v="2000"/>
    <s v="Simulation"/>
    <x v="371"/>
    <n v="0"/>
    <n v="0"/>
    <n v="0.09"/>
    <n v="0"/>
    <n v="0.09"/>
    <m/>
    <x v="1"/>
    <m/>
    <m/>
    <m/>
    <m/>
  </r>
  <r>
    <x v="7583"/>
    <s v="PS2"/>
    <n v="2007"/>
    <s v="Action"/>
    <x v="130"/>
    <n v="0"/>
    <n v="0"/>
    <n v="0.09"/>
    <n v="0"/>
    <n v="0.09"/>
    <m/>
    <x v="1"/>
    <m/>
    <m/>
    <m/>
    <m/>
  </r>
  <r>
    <x v="3951"/>
    <s v="X360"/>
    <n v="2008"/>
    <s v="Misc"/>
    <x v="14"/>
    <n v="0.08"/>
    <n v="0"/>
    <n v="0"/>
    <n v="0.01"/>
    <n v="0.09"/>
    <m/>
    <x v="1"/>
    <s v="tbd"/>
    <m/>
    <s v="Blitz Games"/>
    <s v="E10+"/>
  </r>
  <r>
    <x v="7584"/>
    <s v="PS2"/>
    <n v="2001"/>
    <s v="Role-Playing"/>
    <x v="139"/>
    <n v="0.04"/>
    <n v="0.03"/>
    <n v="0"/>
    <n v="0.01"/>
    <n v="0.09"/>
    <n v="53"/>
    <x v="79"/>
    <n v="5.6"/>
    <n v="5"/>
    <s v="Metro3D"/>
    <s v="T"/>
  </r>
  <r>
    <x v="7585"/>
    <s v="Wii"/>
    <n v="2010"/>
    <s v="Misc"/>
    <x v="68"/>
    <n v="0"/>
    <n v="0"/>
    <n v="0.09"/>
    <n v="0"/>
    <n v="0.09"/>
    <m/>
    <x v="1"/>
    <m/>
    <m/>
    <m/>
    <m/>
  </r>
  <r>
    <x v="7586"/>
    <s v="PS3"/>
    <n v="2009"/>
    <s v="Shooter"/>
    <x v="34"/>
    <n v="7.0000000000000007E-2"/>
    <n v="0.01"/>
    <n v="0"/>
    <n v="0.01"/>
    <n v="0.09"/>
    <n v="36"/>
    <x v="82"/>
    <n v="2.8"/>
    <n v="40"/>
    <s v="Blue Omega"/>
    <s v="M"/>
  </r>
  <r>
    <x v="2759"/>
    <s v="PSP"/>
    <n v="2010"/>
    <s v="Racing"/>
    <x v="4"/>
    <n v="0.08"/>
    <n v="0"/>
    <n v="0"/>
    <n v="0.01"/>
    <n v="0.09"/>
    <m/>
    <x v="1"/>
    <s v="tbd"/>
    <m/>
    <s v="Virtuos"/>
    <s v="E"/>
  </r>
  <r>
    <x v="3258"/>
    <s v="PSV"/>
    <n v="2012"/>
    <s v="Role-Playing"/>
    <x v="243"/>
    <n v="0"/>
    <n v="0"/>
    <n v="0.09"/>
    <n v="0"/>
    <n v="0.09"/>
    <m/>
    <x v="1"/>
    <m/>
    <m/>
    <m/>
    <m/>
  </r>
  <r>
    <x v="7587"/>
    <s v="PS3"/>
    <n v="2011"/>
    <s v="Action"/>
    <x v="214"/>
    <n v="0"/>
    <n v="0"/>
    <n v="0.09"/>
    <n v="0"/>
    <n v="0.09"/>
    <m/>
    <x v="1"/>
    <m/>
    <m/>
    <m/>
    <m/>
  </r>
  <r>
    <x v="6727"/>
    <s v="X360"/>
    <n v="2010"/>
    <s v="Sports"/>
    <x v="67"/>
    <n v="0.08"/>
    <n v="0"/>
    <n v="0"/>
    <n v="0.01"/>
    <n v="0.09"/>
    <n v="36"/>
    <x v="98"/>
    <s v="tbd"/>
    <m/>
    <s v="Crave"/>
    <s v="E10+"/>
  </r>
  <r>
    <x v="7588"/>
    <s v="Wii"/>
    <n v="2009"/>
    <s v="Action"/>
    <x v="51"/>
    <n v="0.06"/>
    <n v="0.02"/>
    <n v="0"/>
    <n v="0.01"/>
    <n v="0.09"/>
    <m/>
    <x v="1"/>
    <s v="tbd"/>
    <m/>
    <s v="Dreamcatcher"/>
    <s v="E"/>
  </r>
  <r>
    <x v="7589"/>
    <s v="GBA"/>
    <s v="N/A"/>
    <s v="Puzzle"/>
    <x v="12"/>
    <n v="0.06"/>
    <n v="0.02"/>
    <n v="0"/>
    <n v="0"/>
    <n v="0.09"/>
    <n v="83"/>
    <x v="56"/>
    <n v="9.5"/>
    <n v="4"/>
    <s v="Atomic Planet Entertainment"/>
    <s v="E"/>
  </r>
  <r>
    <x v="7110"/>
    <s v="PSV"/>
    <n v="2016"/>
    <s v="Action"/>
    <x v="148"/>
    <n v="0"/>
    <n v="0"/>
    <n v="0.09"/>
    <n v="0"/>
    <n v="0.09"/>
    <m/>
    <x v="1"/>
    <m/>
    <m/>
    <s v="Marvelous Inc."/>
    <s v="T"/>
  </r>
  <r>
    <x v="6130"/>
    <s v="GC"/>
    <n v="2006"/>
    <s v="Fighting"/>
    <x v="25"/>
    <n v="0"/>
    <n v="0"/>
    <n v="0.09"/>
    <n v="0"/>
    <n v="0.09"/>
    <m/>
    <x v="1"/>
    <m/>
    <m/>
    <m/>
    <m/>
  </r>
  <r>
    <x v="7590"/>
    <s v="Wii"/>
    <n v="2009"/>
    <s v="Misc"/>
    <x v="201"/>
    <n v="0.08"/>
    <n v="0"/>
    <n v="0"/>
    <n v="0.01"/>
    <n v="0.09"/>
    <m/>
    <x v="1"/>
    <s v="tbd"/>
    <m/>
    <s v="Zushi Games Ltd"/>
    <s v="E10+"/>
  </r>
  <r>
    <x v="3095"/>
    <s v="PS3"/>
    <n v="2008"/>
    <s v="Misc"/>
    <x v="14"/>
    <n v="0.08"/>
    <n v="0"/>
    <n v="0"/>
    <n v="0.01"/>
    <n v="0.09"/>
    <m/>
    <x v="1"/>
    <n v="6.6"/>
    <n v="7"/>
    <s v="Blitz Games"/>
    <s v="E"/>
  </r>
  <r>
    <x v="6258"/>
    <s v="DS"/>
    <n v="2008"/>
    <s v="Puzzle"/>
    <x v="87"/>
    <n v="0.08"/>
    <n v="0.01"/>
    <n v="0"/>
    <n v="0.01"/>
    <n v="0.09"/>
    <n v="71"/>
    <x v="61"/>
    <s v="tbd"/>
    <m/>
    <s v="Razorworks"/>
    <s v="E"/>
  </r>
  <r>
    <x v="7194"/>
    <s v="DS"/>
    <n v="2010"/>
    <s v="Misc"/>
    <x v="2"/>
    <n v="0.08"/>
    <n v="0.01"/>
    <n v="0"/>
    <n v="0.01"/>
    <n v="0.09"/>
    <m/>
    <x v="1"/>
    <s v="tbd"/>
    <m/>
    <s v="2K Play"/>
    <s v="E"/>
  </r>
  <r>
    <x v="7591"/>
    <s v="DS"/>
    <n v="2010"/>
    <s v="Action"/>
    <x v="25"/>
    <n v="0"/>
    <n v="0"/>
    <n v="0.09"/>
    <n v="0"/>
    <n v="0.09"/>
    <m/>
    <x v="1"/>
    <m/>
    <m/>
    <m/>
    <m/>
  </r>
  <r>
    <x v="7592"/>
    <s v="DS"/>
    <n v="2007"/>
    <s v="Role-Playing"/>
    <x v="0"/>
    <n v="0"/>
    <n v="0"/>
    <n v="0.09"/>
    <n v="0"/>
    <n v="0.09"/>
    <m/>
    <x v="1"/>
    <m/>
    <m/>
    <m/>
    <m/>
  </r>
  <r>
    <x v="7593"/>
    <s v="X360"/>
    <n v="2008"/>
    <s v="Strategy"/>
    <x v="11"/>
    <n v="7.0000000000000007E-2"/>
    <n v="0.01"/>
    <n v="0"/>
    <n v="0.01"/>
    <n v="0.09"/>
    <n v="56"/>
    <x v="35"/>
    <n v="5.7"/>
    <n v="19"/>
    <s v="Hellbent Games"/>
    <s v="E10+"/>
  </r>
  <r>
    <x v="7594"/>
    <s v="PC"/>
    <n v="2015"/>
    <s v="Strategy"/>
    <x v="5"/>
    <n v="0"/>
    <n v="0.08"/>
    <n v="0"/>
    <n v="0"/>
    <n v="0.09"/>
    <m/>
    <x v="1"/>
    <m/>
    <m/>
    <m/>
    <m/>
  </r>
  <r>
    <x v="7595"/>
    <s v="XB"/>
    <n v="2002"/>
    <s v="Sports"/>
    <x v="10"/>
    <n v="7.0000000000000007E-2"/>
    <n v="0.02"/>
    <n v="0"/>
    <n v="0"/>
    <n v="0.09"/>
    <n v="74"/>
    <x v="68"/>
    <n v="9.1999999999999993"/>
    <n v="14"/>
    <s v="Housemarque"/>
    <s v="T"/>
  </r>
  <r>
    <x v="4339"/>
    <s v="GC"/>
    <n v="2002"/>
    <s v="Sports"/>
    <x v="39"/>
    <n v="7.0000000000000007E-2"/>
    <n v="0.02"/>
    <n v="0"/>
    <n v="0"/>
    <n v="0.09"/>
    <n v="77"/>
    <x v="79"/>
    <s v="tbd"/>
    <m/>
    <s v="Point of View"/>
    <s v="E"/>
  </r>
  <r>
    <x v="274"/>
    <s v="XB"/>
    <n v="2004"/>
    <s v="Sports"/>
    <x v="14"/>
    <n v="7.0000000000000007E-2"/>
    <n v="0.02"/>
    <n v="0"/>
    <n v="0"/>
    <n v="0.09"/>
    <n v="90"/>
    <x v="83"/>
    <n v="8.4"/>
    <n v="11"/>
    <s v="KCET"/>
    <s v="E"/>
  </r>
  <r>
    <x v="5360"/>
    <s v="XB"/>
    <n v="2005"/>
    <s v="Shooter"/>
    <x v="5"/>
    <n v="7.0000000000000007E-2"/>
    <n v="0.02"/>
    <n v="0"/>
    <n v="0"/>
    <n v="0.09"/>
    <n v="77"/>
    <x v="83"/>
    <n v="8.5"/>
    <n v="11"/>
    <s v="Rebellion"/>
    <s v="M"/>
  </r>
  <r>
    <x v="7596"/>
    <s v="3DS"/>
    <n v="2011"/>
    <s v="Puzzle"/>
    <x v="240"/>
    <n v="7.0000000000000007E-2"/>
    <n v="0"/>
    <n v="0.02"/>
    <n v="0"/>
    <n v="0.09"/>
    <n v="67"/>
    <x v="90"/>
    <n v="5.3"/>
    <n v="4"/>
    <s v="SunSoft"/>
    <s v="E"/>
  </r>
  <r>
    <x v="4866"/>
    <s v="XB"/>
    <n v="2004"/>
    <s v="Racing"/>
    <x v="10"/>
    <n v="7.0000000000000007E-2"/>
    <n v="0.02"/>
    <n v="0"/>
    <n v="0"/>
    <n v="0.09"/>
    <n v="72"/>
    <x v="52"/>
    <n v="8.6999999999999993"/>
    <n v="7"/>
    <s v="Monster Games Inc."/>
    <s v="T"/>
  </r>
  <r>
    <x v="7025"/>
    <s v="PS3"/>
    <n v="2011"/>
    <s v="Fighting"/>
    <x v="148"/>
    <n v="0"/>
    <n v="0"/>
    <n v="0.09"/>
    <n v="0"/>
    <n v="0.09"/>
    <n v="73"/>
    <x v="101"/>
    <n v="7.5"/>
    <n v="27"/>
    <s v="Arc System Works"/>
    <s v="T"/>
  </r>
  <r>
    <x v="7597"/>
    <s v="XB"/>
    <n v="2002"/>
    <s v="Action"/>
    <x v="48"/>
    <n v="0.04"/>
    <n v="0.01"/>
    <n v="0.04"/>
    <n v="0"/>
    <n v="0.09"/>
    <n v="78"/>
    <x v="66"/>
    <n v="8.1999999999999993"/>
    <n v="10"/>
    <s v="Koei"/>
    <s v="T"/>
  </r>
  <r>
    <x v="3945"/>
    <s v="DS"/>
    <n v="2008"/>
    <s v="Sports"/>
    <x v="7"/>
    <n v="0.06"/>
    <n v="0.02"/>
    <n v="0"/>
    <n v="0.01"/>
    <n v="0.09"/>
    <n v="56"/>
    <x v="62"/>
    <s v="tbd"/>
    <m/>
    <s v="EA Canada, Exient Entertainment"/>
    <s v="E"/>
  </r>
  <r>
    <x v="7598"/>
    <s v="Wii"/>
    <n v="2007"/>
    <s v="Fighting"/>
    <x v="197"/>
    <n v="0"/>
    <n v="0"/>
    <n v="0.09"/>
    <n v="0"/>
    <n v="0.09"/>
    <m/>
    <x v="1"/>
    <m/>
    <m/>
    <m/>
    <m/>
  </r>
  <r>
    <x v="7599"/>
    <s v="DS"/>
    <n v="2008"/>
    <s v="Misc"/>
    <x v="289"/>
    <n v="0.08"/>
    <n v="0"/>
    <n v="0"/>
    <n v="0.01"/>
    <n v="0.09"/>
    <n v="48"/>
    <x v="29"/>
    <n v="5.3"/>
    <n v="8"/>
    <s v="Smack Down Productions"/>
    <s v="E"/>
  </r>
  <r>
    <x v="7600"/>
    <s v="PS"/>
    <n v="2001"/>
    <s v="Misc"/>
    <x v="4"/>
    <n v="0.05"/>
    <n v="0.03"/>
    <n v="0"/>
    <n v="0.01"/>
    <n v="0.09"/>
    <n v="63"/>
    <x v="93"/>
    <n v="7.2"/>
    <n v="6"/>
    <s v="Activision, Traveller's Tales"/>
    <s v="E"/>
  </r>
  <r>
    <x v="7601"/>
    <s v="Wii"/>
    <n v="2011"/>
    <s v="Misc"/>
    <x v="31"/>
    <n v="0.08"/>
    <n v="0"/>
    <n v="0"/>
    <n v="0.01"/>
    <n v="0.09"/>
    <m/>
    <x v="1"/>
    <s v="tbd"/>
    <m/>
    <s v="Electronic Arts"/>
    <s v="E10+"/>
  </r>
  <r>
    <x v="7602"/>
    <s v="SNES"/>
    <n v="1993"/>
    <s v="Shooter"/>
    <x v="14"/>
    <n v="0"/>
    <n v="0"/>
    <n v="0.09"/>
    <n v="0"/>
    <n v="0.09"/>
    <m/>
    <x v="1"/>
    <m/>
    <m/>
    <m/>
    <m/>
  </r>
  <r>
    <x v="7603"/>
    <s v="PSP"/>
    <n v="2006"/>
    <s v="Action"/>
    <x v="12"/>
    <n v="0.08"/>
    <n v="0"/>
    <n v="0"/>
    <n v="0.01"/>
    <n v="0.09"/>
    <n v="63"/>
    <x v="35"/>
    <n v="6.3"/>
    <n v="6"/>
    <s v="Clover Studio"/>
    <s v="T"/>
  </r>
  <r>
    <x v="3247"/>
    <s v="PC"/>
    <n v="2015"/>
    <s v="Action"/>
    <x v="6"/>
    <n v="0"/>
    <n v="0.08"/>
    <n v="0"/>
    <n v="0"/>
    <n v="0.09"/>
    <n v="76"/>
    <x v="72"/>
    <n v="7.6"/>
    <n v="338"/>
    <s v="MachineGames"/>
    <s v="M"/>
  </r>
  <r>
    <x v="5608"/>
    <s v="X360"/>
    <n v="2014"/>
    <s v="Racing"/>
    <x v="34"/>
    <n v="0.03"/>
    <n v="0.05"/>
    <n v="0"/>
    <n v="0.01"/>
    <n v="0.09"/>
    <n v="75"/>
    <x v="29"/>
    <n v="6"/>
    <n v="56"/>
    <s v="Codemasters"/>
    <s v="E"/>
  </r>
  <r>
    <x v="7604"/>
    <s v="PS3"/>
    <n v="2012"/>
    <s v="Strategy"/>
    <x v="48"/>
    <n v="0"/>
    <n v="0"/>
    <n v="0.09"/>
    <n v="0"/>
    <n v="0.09"/>
    <m/>
    <x v="1"/>
    <m/>
    <m/>
    <m/>
    <m/>
  </r>
  <r>
    <x v="4680"/>
    <s v="DS"/>
    <n v="2008"/>
    <s v="Action"/>
    <x v="23"/>
    <n v="0.08"/>
    <n v="0"/>
    <n v="0"/>
    <n v="0.01"/>
    <n v="0.09"/>
    <n v="43"/>
    <x v="100"/>
    <s v="tbd"/>
    <m/>
    <s v="Artificial Mind and Movement"/>
    <s v="T"/>
  </r>
  <r>
    <x v="7605"/>
    <s v="GC"/>
    <n v="2003"/>
    <s v="Shooter"/>
    <x v="10"/>
    <n v="7.0000000000000007E-2"/>
    <n v="0.02"/>
    <n v="0"/>
    <n v="0"/>
    <n v="0.09"/>
    <n v="85"/>
    <x v="96"/>
    <n v="8.5"/>
    <n v="42"/>
    <s v="Treasure"/>
    <s v="E"/>
  </r>
  <r>
    <x v="5669"/>
    <s v="XB"/>
    <n v="2005"/>
    <s v="Action"/>
    <x v="39"/>
    <n v="7.0000000000000007E-2"/>
    <n v="0.02"/>
    <n v="0"/>
    <n v="0"/>
    <n v="0.09"/>
    <n v="76"/>
    <x v="82"/>
    <n v="9.1"/>
    <n v="8"/>
    <s v="Surreal Software"/>
    <s v="M"/>
  </r>
  <r>
    <x v="4681"/>
    <s v="DS"/>
    <n v="2005"/>
    <s v="Platform"/>
    <x v="28"/>
    <n v="7.0000000000000007E-2"/>
    <n v="0.01"/>
    <n v="0"/>
    <n v="0.01"/>
    <n v="0.09"/>
    <m/>
    <x v="1"/>
    <m/>
    <m/>
    <m/>
    <m/>
  </r>
  <r>
    <x v="7606"/>
    <s v="Wii"/>
    <n v="2008"/>
    <s v="Sports"/>
    <x v="2"/>
    <n v="0.08"/>
    <n v="0"/>
    <n v="0"/>
    <n v="0.01"/>
    <n v="0.09"/>
    <m/>
    <x v="1"/>
    <s v="tbd"/>
    <m/>
    <s v="Deep Fried Entertainment"/>
    <s v="E"/>
  </r>
  <r>
    <x v="7430"/>
    <s v="PS3"/>
    <n v="2015"/>
    <s v="Action"/>
    <x v="241"/>
    <n v="0.02"/>
    <n v="0.05"/>
    <n v="0"/>
    <n v="0.01"/>
    <n v="0.09"/>
    <m/>
    <x v="1"/>
    <m/>
    <m/>
    <m/>
    <m/>
  </r>
  <r>
    <x v="7607"/>
    <s v="DS"/>
    <n v="2010"/>
    <s v="Puzzle"/>
    <x v="347"/>
    <n v="0.05"/>
    <n v="0.04"/>
    <n v="0"/>
    <n v="0.01"/>
    <n v="0.09"/>
    <m/>
    <x v="1"/>
    <s v="tbd"/>
    <m/>
    <s v="O-Games"/>
    <s v="E"/>
  </r>
  <r>
    <x v="7608"/>
    <s v="Wii"/>
    <n v="2011"/>
    <s v="Sports"/>
    <x v="180"/>
    <n v="0.08"/>
    <n v="0"/>
    <n v="0"/>
    <n v="0.01"/>
    <n v="0.09"/>
    <m/>
    <x v="1"/>
    <s v="tbd"/>
    <m/>
    <s v="Jack of All Games, eV Interactive"/>
    <s v="T"/>
  </r>
  <r>
    <x v="7609"/>
    <s v="DS"/>
    <n v="2007"/>
    <s v="Misc"/>
    <x v="366"/>
    <n v="0"/>
    <n v="0"/>
    <n v="0.08"/>
    <n v="0"/>
    <n v="0.09"/>
    <m/>
    <x v="1"/>
    <m/>
    <m/>
    <m/>
    <m/>
  </r>
  <r>
    <x v="7610"/>
    <s v="PS2"/>
    <n v="2006"/>
    <s v="Strategy"/>
    <x v="48"/>
    <n v="0.04"/>
    <n v="0.03"/>
    <n v="0"/>
    <n v="0.01"/>
    <n v="0.09"/>
    <n v="76"/>
    <x v="62"/>
    <n v="8"/>
    <n v="7"/>
    <s v="Koei"/>
    <s v="E10+"/>
  </r>
  <r>
    <x v="7611"/>
    <s v="PC"/>
    <n v="2009"/>
    <s v="Shooter"/>
    <x v="7"/>
    <n v="0"/>
    <n v="7.0000000000000007E-2"/>
    <n v="0"/>
    <n v="0.02"/>
    <n v="0.09"/>
    <m/>
    <x v="1"/>
    <n v="8.1999999999999993"/>
    <n v="11"/>
    <s v="Electronic Arts"/>
    <s v="M"/>
  </r>
  <r>
    <x v="7612"/>
    <s v="DS"/>
    <n v="2011"/>
    <s v="Simulation"/>
    <x v="35"/>
    <n v="0.08"/>
    <n v="0"/>
    <n v="0"/>
    <n v="0.01"/>
    <n v="0.09"/>
    <m/>
    <x v="1"/>
    <s v="tbd"/>
    <m/>
    <s v="Majesco Games, Majesco"/>
    <s v="E10+"/>
  </r>
  <r>
    <x v="5212"/>
    <s v="PSV"/>
    <n v="2012"/>
    <s v="Action"/>
    <x v="14"/>
    <n v="0"/>
    <n v="0"/>
    <n v="0.09"/>
    <n v="0"/>
    <n v="0.09"/>
    <m/>
    <x v="1"/>
    <m/>
    <m/>
    <m/>
    <m/>
  </r>
  <r>
    <x v="7613"/>
    <s v="DS"/>
    <n v="2009"/>
    <s v="Misc"/>
    <x v="194"/>
    <n v="0"/>
    <n v="0.08"/>
    <n v="0"/>
    <n v="0.01"/>
    <n v="0.09"/>
    <m/>
    <x v="1"/>
    <m/>
    <m/>
    <m/>
    <m/>
  </r>
  <r>
    <x v="4680"/>
    <s v="Wii"/>
    <n v="2008"/>
    <s v="Action"/>
    <x v="23"/>
    <n v="0.08"/>
    <n v="0"/>
    <n v="0"/>
    <n v="0.01"/>
    <n v="0.09"/>
    <n v="39"/>
    <x v="93"/>
    <n v="6.4"/>
    <n v="5"/>
    <s v="Eurocom Entertainment Software"/>
    <s v="T"/>
  </r>
  <r>
    <x v="7614"/>
    <s v="PSP"/>
    <n v="2005"/>
    <s v="Simulation"/>
    <x v="214"/>
    <n v="0.08"/>
    <n v="0"/>
    <n v="0"/>
    <n v="0.01"/>
    <n v="0.09"/>
    <m/>
    <x v="1"/>
    <m/>
    <m/>
    <m/>
    <m/>
  </r>
  <r>
    <x v="7615"/>
    <s v="DS"/>
    <n v="2009"/>
    <s v="Simulation"/>
    <x v="41"/>
    <n v="0.08"/>
    <n v="0"/>
    <n v="0"/>
    <n v="0.01"/>
    <n v="0.09"/>
    <m/>
    <x v="1"/>
    <s v="tbd"/>
    <m/>
    <s v="Dreamcatcher"/>
    <s v="E"/>
  </r>
  <r>
    <x v="7616"/>
    <s v="PSP"/>
    <n v="2010"/>
    <s v="Role-Playing"/>
    <x v="91"/>
    <n v="0.06"/>
    <n v="0"/>
    <n v="0.02"/>
    <n v="0.01"/>
    <n v="0.09"/>
    <n v="75"/>
    <x v="36"/>
    <n v="7.7"/>
    <n v="7"/>
    <s v="Sting"/>
    <s v="T"/>
  </r>
  <r>
    <x v="7617"/>
    <s v="DS"/>
    <n v="2011"/>
    <s v="Adventure"/>
    <x v="177"/>
    <n v="0.08"/>
    <n v="0"/>
    <n v="0"/>
    <n v="0.01"/>
    <n v="0.09"/>
    <m/>
    <x v="1"/>
    <s v="tbd"/>
    <m/>
    <s v="GameMill Publishing, 1st Playable Productions"/>
    <s v="E"/>
  </r>
  <r>
    <x v="7618"/>
    <s v="PS3"/>
    <n v="2015"/>
    <s v="Action"/>
    <x v="12"/>
    <n v="0"/>
    <n v="0"/>
    <n v="0.09"/>
    <n v="0"/>
    <n v="0.09"/>
    <m/>
    <x v="1"/>
    <m/>
    <m/>
    <m/>
    <m/>
  </r>
  <r>
    <x v="2249"/>
    <s v="3DS"/>
    <n v="2016"/>
    <s v="Action"/>
    <x v="11"/>
    <n v="0"/>
    <n v="0.04"/>
    <n v="0.05"/>
    <n v="0"/>
    <n v="0.09"/>
    <n v="71"/>
    <x v="101"/>
    <n v="7.1"/>
    <n v="21"/>
    <s v="Re-Logic"/>
    <s v="T"/>
  </r>
  <r>
    <x v="6508"/>
    <s v="PSP"/>
    <n v="2006"/>
    <s v="Racing"/>
    <x v="4"/>
    <n v="0.08"/>
    <n v="0"/>
    <n v="0"/>
    <n v="0.01"/>
    <n v="0.09"/>
    <m/>
    <x v="1"/>
    <n v="9.3000000000000007"/>
    <n v="4"/>
    <s v="Activision"/>
    <s v="E"/>
  </r>
  <r>
    <x v="7619"/>
    <s v="DS"/>
    <n v="2007"/>
    <s v="Platform"/>
    <x v="28"/>
    <n v="0.08"/>
    <n v="0"/>
    <n v="0"/>
    <n v="0.01"/>
    <n v="0.09"/>
    <n v="53"/>
    <x v="100"/>
    <s v="tbd"/>
    <m/>
    <s v="THQ"/>
    <s v="E"/>
  </r>
  <r>
    <x v="7620"/>
    <s v="Wii"/>
    <n v="2009"/>
    <s v="Simulation"/>
    <x v="8"/>
    <n v="7.0000000000000007E-2"/>
    <n v="0.01"/>
    <n v="0"/>
    <n v="0.01"/>
    <n v="0.09"/>
    <m/>
    <x v="1"/>
    <m/>
    <m/>
    <m/>
    <m/>
  </r>
  <r>
    <x v="7621"/>
    <s v="PS3"/>
    <n v="2015"/>
    <s v="Sports"/>
    <x v="340"/>
    <n v="0.02"/>
    <n v="0.05"/>
    <n v="0"/>
    <n v="0.01"/>
    <n v="0.09"/>
    <m/>
    <x v="1"/>
    <m/>
    <m/>
    <m/>
    <m/>
  </r>
  <r>
    <x v="7622"/>
    <s v="PSP"/>
    <n v="2009"/>
    <s v="Simulation"/>
    <x v="5"/>
    <n v="0.08"/>
    <n v="0"/>
    <n v="0"/>
    <n v="0.01"/>
    <n v="0.09"/>
    <m/>
    <x v="1"/>
    <s v="tbd"/>
    <m/>
    <s v="Ubisoft"/>
    <s v="E"/>
  </r>
  <r>
    <x v="7623"/>
    <s v="3DS"/>
    <n v="2013"/>
    <s v="Role-Playing"/>
    <x v="25"/>
    <n v="0"/>
    <n v="0"/>
    <n v="0.09"/>
    <n v="0"/>
    <n v="0.09"/>
    <m/>
    <x v="1"/>
    <m/>
    <m/>
    <m/>
    <m/>
  </r>
  <r>
    <x v="6028"/>
    <s v="GC"/>
    <n v="2005"/>
    <s v="Role-Playing"/>
    <x v="25"/>
    <n v="7.0000000000000007E-2"/>
    <n v="0.02"/>
    <n v="0"/>
    <n v="0"/>
    <n v="0.09"/>
    <n v="55"/>
    <x v="98"/>
    <n v="8.1"/>
    <n v="19"/>
    <s v="Bandai"/>
    <s v="E"/>
  </r>
  <r>
    <x v="7624"/>
    <s v="DS"/>
    <n v="2009"/>
    <s v="Sports"/>
    <x v="2"/>
    <n v="0.08"/>
    <n v="0"/>
    <n v="0"/>
    <n v="0.01"/>
    <n v="0.09"/>
    <m/>
    <x v="1"/>
    <s v="tbd"/>
    <m/>
    <s v="Take-Two Interactive"/>
    <s v="E"/>
  </r>
  <r>
    <x v="7625"/>
    <s v="X360"/>
    <n v="2006"/>
    <s v="Role-Playing"/>
    <x v="323"/>
    <n v="0.08"/>
    <n v="0"/>
    <n v="0"/>
    <n v="0.01"/>
    <n v="0.09"/>
    <n v="59"/>
    <x v="25"/>
    <n v="7.5"/>
    <n v="19"/>
    <s v="Xpec"/>
    <s v="T"/>
  </r>
  <r>
    <x v="4529"/>
    <s v="XB"/>
    <n v="2004"/>
    <s v="Racing"/>
    <x v="2"/>
    <n v="7.0000000000000007E-2"/>
    <n v="0.02"/>
    <n v="0"/>
    <n v="0"/>
    <n v="0.09"/>
    <n v="58"/>
    <x v="45"/>
    <s v="tbd"/>
    <m/>
    <s v="Razorworks Studios"/>
    <s v="E"/>
  </r>
  <r>
    <x v="4164"/>
    <s v="XB"/>
    <n v="2004"/>
    <s v="Sports"/>
    <x v="39"/>
    <n v="7.0000000000000007E-2"/>
    <n v="0.02"/>
    <n v="0"/>
    <n v="0"/>
    <n v="0.09"/>
    <n v="77"/>
    <x v="76"/>
    <s v="tbd"/>
    <m/>
    <s v="Point of View"/>
    <s v="T"/>
  </r>
  <r>
    <x v="7626"/>
    <s v="PS"/>
    <n v="1996"/>
    <s v="Simulation"/>
    <x v="379"/>
    <n v="0"/>
    <n v="0"/>
    <n v="0.08"/>
    <n v="0.01"/>
    <n v="0.09"/>
    <m/>
    <x v="1"/>
    <m/>
    <m/>
    <m/>
    <m/>
  </r>
  <r>
    <x v="5509"/>
    <s v="GC"/>
    <n v="2005"/>
    <s v="Action"/>
    <x v="4"/>
    <n v="7.0000000000000007E-2"/>
    <n v="0.02"/>
    <n v="0"/>
    <n v="0"/>
    <n v="0.09"/>
    <n v="68"/>
    <x v="90"/>
    <n v="8"/>
    <n v="9"/>
    <s v="Krome Studios"/>
    <s v="E10+"/>
  </r>
  <r>
    <x v="1968"/>
    <s v="WiiU"/>
    <n v="2013"/>
    <s v="Action"/>
    <x v="4"/>
    <n v="0.05"/>
    <n v="0.03"/>
    <n v="0"/>
    <n v="0.01"/>
    <n v="0.09"/>
    <m/>
    <x v="1"/>
    <m/>
    <m/>
    <m/>
    <m/>
  </r>
  <r>
    <x v="7627"/>
    <s v="PSP"/>
    <n v="2009"/>
    <s v="Role-Playing"/>
    <x v="251"/>
    <n v="0.05"/>
    <n v="0"/>
    <n v="0.03"/>
    <n v="0.01"/>
    <n v="0.09"/>
    <m/>
    <x v="1"/>
    <m/>
    <m/>
    <m/>
    <m/>
  </r>
  <r>
    <x v="4295"/>
    <s v="XB"/>
    <n v="2003"/>
    <s v="Racing"/>
    <x v="25"/>
    <n v="0.06"/>
    <n v="0.02"/>
    <n v="0"/>
    <n v="0"/>
    <n v="0.09"/>
    <n v="67"/>
    <x v="28"/>
    <s v="tbd"/>
    <m/>
    <s v="Namco"/>
    <s v="T"/>
  </r>
  <r>
    <x v="3214"/>
    <s v="GBA"/>
    <n v="2003"/>
    <s v="Action"/>
    <x v="28"/>
    <n v="0.06"/>
    <n v="0.02"/>
    <n v="0"/>
    <n v="0"/>
    <n v="0.09"/>
    <m/>
    <x v="1"/>
    <s v="tbd"/>
    <m/>
    <s v="Mobius Entertainment"/>
    <s v="E"/>
  </r>
  <r>
    <x v="6673"/>
    <s v="Wii"/>
    <n v="2006"/>
    <s v="Platform"/>
    <x v="39"/>
    <n v="0.08"/>
    <n v="0"/>
    <n v="0"/>
    <n v="0.01"/>
    <n v="0.09"/>
    <n v="45"/>
    <x v="45"/>
    <n v="1.4"/>
    <n v="5"/>
    <s v="Artificial Mind and Movement"/>
    <s v="E10+"/>
  </r>
  <r>
    <x v="7628"/>
    <s v="PC"/>
    <n v="2014"/>
    <s v="Role-Playing"/>
    <x v="41"/>
    <n v="0"/>
    <n v="0.08"/>
    <n v="0"/>
    <n v="0"/>
    <n v="0.09"/>
    <n v="65"/>
    <x v="88"/>
    <n v="5.7"/>
    <n v="822"/>
    <s v="Piranha Bytes"/>
    <s v="M"/>
  </r>
  <r>
    <x v="7629"/>
    <s v="GC"/>
    <n v="2005"/>
    <s v="Fighting"/>
    <x v="8"/>
    <n v="0"/>
    <n v="0"/>
    <n v="0.08"/>
    <n v="0"/>
    <n v="0.09"/>
    <m/>
    <x v="1"/>
    <m/>
    <m/>
    <m/>
    <m/>
  </r>
  <r>
    <x v="7630"/>
    <s v="PS3"/>
    <n v="2011"/>
    <s v="Role-Playing"/>
    <x v="266"/>
    <n v="0"/>
    <n v="0"/>
    <n v="0.09"/>
    <n v="0"/>
    <n v="0.09"/>
    <m/>
    <x v="1"/>
    <m/>
    <m/>
    <m/>
    <m/>
  </r>
  <r>
    <x v="7631"/>
    <s v="X360"/>
    <n v="2008"/>
    <s v="Fighting"/>
    <x v="11"/>
    <n v="7.0000000000000007E-2"/>
    <n v="0"/>
    <n v="0.01"/>
    <n v="0.01"/>
    <n v="0.09"/>
    <n v="71"/>
    <x v="56"/>
    <n v="6.6"/>
    <n v="8"/>
    <s v="Arc System Works"/>
    <s v="T"/>
  </r>
  <r>
    <x v="7632"/>
    <s v="PS"/>
    <n v="2000"/>
    <s v="Sports"/>
    <x v="14"/>
    <n v="0"/>
    <n v="0"/>
    <n v="0.08"/>
    <n v="0.01"/>
    <n v="0.09"/>
    <m/>
    <x v="1"/>
    <m/>
    <m/>
    <m/>
    <m/>
  </r>
  <r>
    <x v="3203"/>
    <s v="XB"/>
    <n v="2004"/>
    <s v="Misc"/>
    <x v="14"/>
    <n v="0.06"/>
    <n v="0.02"/>
    <n v="0"/>
    <n v="0"/>
    <n v="0.09"/>
    <n v="80"/>
    <x v="61"/>
    <n v="8.5"/>
    <n v="4"/>
    <s v="Secret Level"/>
    <s v="E"/>
  </r>
  <r>
    <x v="7633"/>
    <s v="PS2"/>
    <n v="2005"/>
    <s v="Sports"/>
    <x v="11"/>
    <n v="0.04"/>
    <n v="0.03"/>
    <n v="0"/>
    <n v="0.01"/>
    <n v="0.09"/>
    <n v="78"/>
    <x v="45"/>
    <n v="8.5"/>
    <n v="17"/>
    <s v="S-Neo"/>
    <s v="T"/>
  </r>
  <r>
    <x v="6652"/>
    <s v="PSP"/>
    <n v="2009"/>
    <s v="Action"/>
    <x v="289"/>
    <n v="0.05"/>
    <n v="0.03"/>
    <n v="0"/>
    <n v="0.01"/>
    <n v="0.09"/>
    <n v="66"/>
    <x v="83"/>
    <n v="8.1999999999999993"/>
    <n v="20"/>
    <s v="Hydravision"/>
    <s v="M"/>
  </r>
  <r>
    <x v="3309"/>
    <s v="GC"/>
    <n v="2002"/>
    <s v="Platform"/>
    <x v="28"/>
    <n v="7.0000000000000007E-2"/>
    <n v="0.02"/>
    <n v="0"/>
    <n v="0"/>
    <n v="0.09"/>
    <n v="42"/>
    <x v="98"/>
    <n v="5.0999999999999996"/>
    <n v="7"/>
    <s v="Big Sky Software"/>
    <s v="E"/>
  </r>
  <r>
    <x v="7634"/>
    <s v="DS"/>
    <n v="2009"/>
    <s v="Puzzle"/>
    <x v="7"/>
    <n v="0.08"/>
    <n v="0"/>
    <n v="0"/>
    <n v="0.01"/>
    <n v="0.09"/>
    <n v="82"/>
    <x v="42"/>
    <n v="8"/>
    <n v="38"/>
    <s v="EA Tiburon"/>
    <s v="E"/>
  </r>
  <r>
    <x v="665"/>
    <s v="SAT"/>
    <n v="1999"/>
    <s v="Sports"/>
    <x v="49"/>
    <n v="0"/>
    <n v="0"/>
    <n v="0.09"/>
    <n v="0"/>
    <n v="0.09"/>
    <m/>
    <x v="1"/>
    <m/>
    <m/>
    <m/>
    <m/>
  </r>
  <r>
    <x v="7635"/>
    <s v="PS"/>
    <n v="2000"/>
    <s v="Racing"/>
    <x v="3"/>
    <n v="0.05"/>
    <n v="0.03"/>
    <n v="0"/>
    <n v="0.01"/>
    <n v="0.09"/>
    <n v="85"/>
    <x v="93"/>
    <n v="8.9"/>
    <n v="16"/>
    <s v="Attention To Detail"/>
    <s v="E"/>
  </r>
  <r>
    <x v="7636"/>
    <s v="PS2"/>
    <n v="2007"/>
    <s v="Action"/>
    <x v="48"/>
    <n v="0.04"/>
    <n v="0.03"/>
    <n v="0"/>
    <n v="0.01"/>
    <n v="0.09"/>
    <n v="50"/>
    <x v="90"/>
    <n v="8"/>
    <n v="9"/>
    <s v="Koei"/>
    <s v="T"/>
  </r>
  <r>
    <x v="2350"/>
    <s v="XOne"/>
    <n v="2015"/>
    <s v="Fighting"/>
    <x v="48"/>
    <n v="0.05"/>
    <n v="0.03"/>
    <n v="0.01"/>
    <n v="0.01"/>
    <n v="0.09"/>
    <m/>
    <x v="1"/>
    <m/>
    <m/>
    <m/>
    <m/>
  </r>
  <r>
    <x v="7637"/>
    <s v="Wii"/>
    <n v="2009"/>
    <s v="Misc"/>
    <x v="68"/>
    <n v="0"/>
    <n v="0"/>
    <n v="0.09"/>
    <n v="0"/>
    <n v="0.09"/>
    <m/>
    <x v="1"/>
    <m/>
    <m/>
    <m/>
    <m/>
  </r>
  <r>
    <x v="7638"/>
    <s v="DS"/>
    <n v="2009"/>
    <s v="Puzzle"/>
    <x v="37"/>
    <n v="0"/>
    <n v="0"/>
    <n v="0.09"/>
    <n v="0"/>
    <n v="0.09"/>
    <m/>
    <x v="1"/>
    <m/>
    <m/>
    <m/>
    <m/>
  </r>
  <r>
    <x v="7639"/>
    <s v="DS"/>
    <n v="2010"/>
    <s v="Misc"/>
    <x v="276"/>
    <n v="7.0000000000000007E-2"/>
    <n v="0.01"/>
    <n v="0"/>
    <n v="0.01"/>
    <n v="0.09"/>
    <m/>
    <x v="1"/>
    <m/>
    <m/>
    <m/>
    <m/>
  </r>
  <r>
    <x v="4697"/>
    <s v="Wii"/>
    <n v="2011"/>
    <s v="Action"/>
    <x v="4"/>
    <n v="0.06"/>
    <n v="0.02"/>
    <n v="0"/>
    <n v="0.01"/>
    <n v="0.09"/>
    <n v="62"/>
    <x v="79"/>
    <n v="5.2"/>
    <n v="6"/>
    <s v="Beenox"/>
    <s v="T"/>
  </r>
  <r>
    <x v="7640"/>
    <s v="DS"/>
    <n v="2006"/>
    <s v="Misc"/>
    <x v="0"/>
    <n v="0"/>
    <n v="0"/>
    <n v="0.09"/>
    <n v="0"/>
    <n v="0.09"/>
    <m/>
    <x v="1"/>
    <m/>
    <m/>
    <m/>
    <m/>
  </r>
  <r>
    <x v="7641"/>
    <s v="PS"/>
    <n v="1998"/>
    <s v="Shooter"/>
    <x v="13"/>
    <n v="0.05"/>
    <n v="0.03"/>
    <n v="0"/>
    <n v="0.01"/>
    <n v="0.09"/>
    <m/>
    <x v="1"/>
    <m/>
    <m/>
    <m/>
    <m/>
  </r>
  <r>
    <x v="7642"/>
    <s v="Wii"/>
    <n v="2008"/>
    <s v="Action"/>
    <x v="21"/>
    <n v="0.08"/>
    <n v="0"/>
    <n v="0"/>
    <n v="0.01"/>
    <n v="0.09"/>
    <n v="28"/>
    <x v="100"/>
    <n v="2.5"/>
    <n v="11"/>
    <s v="Collision Studios"/>
    <s v="T"/>
  </r>
  <r>
    <x v="5320"/>
    <s v="XB"/>
    <n v="2004"/>
    <s v="Action"/>
    <x v="10"/>
    <n v="0.06"/>
    <n v="0.02"/>
    <n v="0"/>
    <n v="0"/>
    <n v="0.09"/>
    <n v="72"/>
    <x v="64"/>
    <n v="6.5"/>
    <n v="6"/>
    <s v="Stormfront Studios"/>
    <s v="T"/>
  </r>
  <r>
    <x v="2128"/>
    <s v="PSP"/>
    <n v="2007"/>
    <s v="Sports"/>
    <x v="2"/>
    <n v="0.08"/>
    <n v="0"/>
    <n v="0"/>
    <n v="0.01"/>
    <n v="0.09"/>
    <n v="61"/>
    <x v="100"/>
    <s v="tbd"/>
    <m/>
    <s v="Visual Concepts"/>
    <s v="E"/>
  </r>
  <r>
    <x v="1808"/>
    <s v="DS"/>
    <n v="2010"/>
    <s v="Misc"/>
    <x v="31"/>
    <n v="7.0000000000000007E-2"/>
    <n v="0.01"/>
    <n v="0"/>
    <n v="0.01"/>
    <n v="0.09"/>
    <n v="79"/>
    <x v="62"/>
    <n v="5.5"/>
    <n v="6"/>
    <s v="Backbone Entertainment"/>
    <s v="E10+"/>
  </r>
  <r>
    <x v="482"/>
    <s v="GBA"/>
    <n v="2006"/>
    <s v="Action"/>
    <x v="18"/>
    <n v="0.06"/>
    <n v="0.02"/>
    <n v="0"/>
    <n v="0"/>
    <n v="0.09"/>
    <n v="55"/>
    <x v="100"/>
    <n v="7"/>
    <n v="6"/>
    <s v="Amaze Entertainment"/>
    <s v="E"/>
  </r>
  <r>
    <x v="5424"/>
    <s v="PS3"/>
    <n v="2014"/>
    <s v="Action"/>
    <x v="48"/>
    <n v="0"/>
    <n v="0"/>
    <n v="0.09"/>
    <n v="0"/>
    <n v="0.09"/>
    <m/>
    <x v="1"/>
    <s v="tbd"/>
    <m/>
    <s v="Koei Tecmo Games"/>
    <s v="T"/>
  </r>
  <r>
    <x v="7643"/>
    <s v="PS4"/>
    <n v="2016"/>
    <s v="Adventure"/>
    <x v="173"/>
    <n v="0.03"/>
    <n v="0.05"/>
    <n v="0"/>
    <n v="0.01"/>
    <n v="0.09"/>
    <m/>
    <x v="1"/>
    <m/>
    <m/>
    <m/>
    <m/>
  </r>
  <r>
    <x v="3775"/>
    <s v="XB"/>
    <n v="2005"/>
    <s v="Adventure"/>
    <x v="32"/>
    <n v="0.06"/>
    <n v="0.02"/>
    <n v="0"/>
    <n v="0"/>
    <n v="0.09"/>
    <n v="65"/>
    <x v="66"/>
    <n v="7.3"/>
    <n v="6"/>
    <s v="Capcom"/>
    <s v="E10+"/>
  </r>
  <r>
    <x v="7644"/>
    <s v="N64"/>
    <n v="1996"/>
    <s v="Misc"/>
    <x v="14"/>
    <n v="0"/>
    <n v="0"/>
    <n v="0.09"/>
    <n v="0"/>
    <n v="0.09"/>
    <m/>
    <x v="1"/>
    <m/>
    <m/>
    <m/>
    <m/>
  </r>
  <r>
    <x v="7645"/>
    <s v="DS"/>
    <n v="2006"/>
    <s v="Misc"/>
    <x v="23"/>
    <n v="7.0000000000000007E-2"/>
    <n v="0.01"/>
    <n v="0"/>
    <n v="0.01"/>
    <n v="0.09"/>
    <m/>
    <x v="1"/>
    <m/>
    <m/>
    <m/>
    <m/>
  </r>
  <r>
    <x v="1415"/>
    <s v="XB"/>
    <n v="2005"/>
    <s v="Role-Playing"/>
    <x v="2"/>
    <n v="0.06"/>
    <n v="0.02"/>
    <n v="0"/>
    <n v="0"/>
    <n v="0.09"/>
    <m/>
    <x v="1"/>
    <m/>
    <m/>
    <m/>
    <m/>
  </r>
  <r>
    <x v="3424"/>
    <s v="GBA"/>
    <n v="2003"/>
    <s v="Racing"/>
    <x v="188"/>
    <n v="0.06"/>
    <n v="0.02"/>
    <n v="0"/>
    <n v="0"/>
    <n v="0.09"/>
    <n v="78"/>
    <x v="45"/>
    <n v="7.6"/>
    <n v="5"/>
    <s v="Tantalus Interactive"/>
    <s v="E"/>
  </r>
  <r>
    <x v="3111"/>
    <s v="PC"/>
    <n v="2011"/>
    <s v="Shooter"/>
    <x v="28"/>
    <n v="0.05"/>
    <n v="0.02"/>
    <n v="0"/>
    <n v="0.01"/>
    <n v="0.09"/>
    <n v="75"/>
    <x v="28"/>
    <n v="6.7"/>
    <n v="273"/>
    <s v="Volition Inc."/>
    <s v="M"/>
  </r>
  <r>
    <x v="7646"/>
    <s v="Wii"/>
    <n v="2011"/>
    <s v="Misc"/>
    <x v="70"/>
    <n v="0.06"/>
    <n v="0.02"/>
    <n v="0"/>
    <n v="0.01"/>
    <n v="0.09"/>
    <n v="84"/>
    <x v="66"/>
    <n v="8.6999999999999993"/>
    <n v="18"/>
    <s v="Gaijin Games"/>
    <s v="E"/>
  </r>
  <r>
    <x v="7647"/>
    <s v="DS"/>
    <n v="2008"/>
    <s v="Adventure"/>
    <x v="14"/>
    <n v="0"/>
    <n v="0"/>
    <n v="0.09"/>
    <n v="0"/>
    <n v="0.09"/>
    <m/>
    <x v="1"/>
    <m/>
    <m/>
    <m/>
    <m/>
  </r>
  <r>
    <x v="6849"/>
    <s v="XOne"/>
    <n v="2015"/>
    <s v="Sports"/>
    <x v="340"/>
    <n v="0.03"/>
    <n v="0.05"/>
    <n v="0"/>
    <n v="0.01"/>
    <n v="0.09"/>
    <n v="20"/>
    <x v="98"/>
    <n v="3.1"/>
    <n v="30"/>
    <s v="HB Studios Multimedia"/>
    <s v="E"/>
  </r>
  <r>
    <x v="7648"/>
    <s v="GBA"/>
    <n v="2004"/>
    <s v="Platform"/>
    <x v="12"/>
    <n v="0"/>
    <n v="0"/>
    <n v="0.08"/>
    <n v="0"/>
    <n v="0.09"/>
    <m/>
    <x v="1"/>
    <m/>
    <m/>
    <m/>
    <m/>
  </r>
  <r>
    <x v="5253"/>
    <s v="PS4"/>
    <n v="2015"/>
    <s v="Role-Playing"/>
    <x v="131"/>
    <n v="0.02"/>
    <n v="0.01"/>
    <n v="0.05"/>
    <n v="0.01"/>
    <n v="0.09"/>
    <m/>
    <x v="1"/>
    <m/>
    <m/>
    <m/>
    <m/>
  </r>
  <r>
    <x v="2593"/>
    <s v="GC"/>
    <n v="2003"/>
    <s v="Shooter"/>
    <x v="5"/>
    <n v="7.0000000000000007E-2"/>
    <n v="0.02"/>
    <n v="0"/>
    <n v="0"/>
    <n v="0.09"/>
    <n v="73"/>
    <x v="37"/>
    <n v="7.7"/>
    <n v="20"/>
    <s v="Ubisoft Paris"/>
    <s v="M"/>
  </r>
  <r>
    <x v="7649"/>
    <s v="3DS"/>
    <n v="2015"/>
    <s v="Action"/>
    <x v="25"/>
    <n v="0"/>
    <n v="0"/>
    <n v="0.09"/>
    <n v="0"/>
    <n v="0.09"/>
    <m/>
    <x v="1"/>
    <m/>
    <m/>
    <m/>
    <m/>
  </r>
  <r>
    <x v="7650"/>
    <s v="Wii"/>
    <n v="2010"/>
    <s v="Misc"/>
    <x v="35"/>
    <n v="0.08"/>
    <n v="0"/>
    <n v="0"/>
    <n v="0.01"/>
    <n v="0.09"/>
    <n v="56"/>
    <x v="93"/>
    <n v="8.1999999999999993"/>
    <n v="5"/>
    <s v="G1M2"/>
    <s v="T"/>
  </r>
  <r>
    <x v="7651"/>
    <s v="Wii"/>
    <n v="2008"/>
    <s v="Sports"/>
    <x v="78"/>
    <n v="0.04"/>
    <n v="0.04"/>
    <n v="0"/>
    <n v="0.01"/>
    <n v="0.09"/>
    <m/>
    <x v="1"/>
    <s v="tbd"/>
    <m/>
    <s v="49Games"/>
    <s v="E"/>
  </r>
  <r>
    <x v="3409"/>
    <s v="XB"/>
    <n v="2005"/>
    <s v="Action"/>
    <x v="28"/>
    <n v="0.06"/>
    <n v="0.02"/>
    <n v="0"/>
    <n v="0"/>
    <n v="0.09"/>
    <n v="63"/>
    <x v="45"/>
    <s v="tbd"/>
    <m/>
    <s v="Heavy Iron Studios"/>
    <s v="E10+"/>
  </r>
  <r>
    <x v="565"/>
    <s v="PS"/>
    <n v="1998"/>
    <s v="Strategy"/>
    <x v="7"/>
    <n v="0.03"/>
    <n v="0.02"/>
    <n v="0.03"/>
    <n v="0.01"/>
    <n v="0.09"/>
    <m/>
    <x v="1"/>
    <m/>
    <m/>
    <m/>
    <m/>
  </r>
  <r>
    <x v="1719"/>
    <s v="3DS"/>
    <n v="2013"/>
    <s v="Role-Playing"/>
    <x v="0"/>
    <n v="0"/>
    <n v="0.08"/>
    <n v="0"/>
    <n v="0"/>
    <n v="0.09"/>
    <m/>
    <x v="1"/>
    <m/>
    <m/>
    <m/>
    <m/>
  </r>
  <r>
    <x v="7652"/>
    <s v="PS2"/>
    <n v="2001"/>
    <s v="Role-Playing"/>
    <x v="5"/>
    <n v="0.04"/>
    <n v="0.03"/>
    <n v="0"/>
    <n v="0.01"/>
    <n v="0.09"/>
    <n v="70"/>
    <x v="68"/>
    <n v="7.5"/>
    <n v="6"/>
    <s v="Racjin"/>
    <s v="T"/>
  </r>
  <r>
    <x v="7653"/>
    <s v="X360"/>
    <n v="2009"/>
    <s v="Shooter"/>
    <x v="21"/>
    <n v="0.05"/>
    <n v="0.03"/>
    <n v="0"/>
    <n v="0.01"/>
    <n v="0.09"/>
    <n v="30"/>
    <x v="17"/>
    <n v="5.9"/>
    <n v="33"/>
    <s v="Rebellion"/>
    <s v="M"/>
  </r>
  <r>
    <x v="7654"/>
    <s v="WiiU"/>
    <n v="2014"/>
    <s v="Misc"/>
    <x v="0"/>
    <n v="0"/>
    <n v="0"/>
    <n v="0.09"/>
    <n v="0"/>
    <n v="0.09"/>
    <m/>
    <x v="1"/>
    <m/>
    <m/>
    <m/>
    <m/>
  </r>
  <r>
    <x v="7655"/>
    <s v="X360"/>
    <n v="2007"/>
    <s v="Shooter"/>
    <x v="23"/>
    <n v="7.0000000000000007E-2"/>
    <n v="0.01"/>
    <n v="0"/>
    <n v="0.01"/>
    <n v="0.09"/>
    <n v="66"/>
    <x v="91"/>
    <n v="7.1"/>
    <n v="16"/>
    <s v="TimeGate Studios, Day 1 Studios"/>
    <s v="M"/>
  </r>
  <r>
    <x v="7656"/>
    <s v="GBA"/>
    <n v="2001"/>
    <s v="Strategy"/>
    <x v="10"/>
    <n v="0.06"/>
    <n v="0.02"/>
    <n v="0"/>
    <n v="0"/>
    <n v="0.09"/>
    <m/>
    <x v="1"/>
    <m/>
    <m/>
    <m/>
    <m/>
  </r>
  <r>
    <x v="110"/>
    <s v="PS2"/>
    <n v="2011"/>
    <s v="Sports"/>
    <x v="7"/>
    <n v="0"/>
    <n v="0.02"/>
    <n v="0"/>
    <n v="0.06"/>
    <n v="0.09"/>
    <m/>
    <x v="1"/>
    <m/>
    <m/>
    <m/>
    <m/>
  </r>
  <r>
    <x v="7657"/>
    <s v="PS"/>
    <n v="1997"/>
    <s v="Shooter"/>
    <x v="85"/>
    <n v="0.05"/>
    <n v="0.03"/>
    <n v="0"/>
    <n v="0.01"/>
    <n v="0.09"/>
    <m/>
    <x v="1"/>
    <m/>
    <m/>
    <m/>
    <m/>
  </r>
  <r>
    <x v="7658"/>
    <s v="PS2"/>
    <n v="2002"/>
    <s v="Shooter"/>
    <x v="127"/>
    <n v="0.04"/>
    <n v="0.03"/>
    <n v="0"/>
    <n v="0.01"/>
    <n v="0.09"/>
    <n v="56"/>
    <x v="64"/>
    <s v="tbd"/>
    <m/>
    <s v="iRock Interactive"/>
    <s v="M"/>
  </r>
  <r>
    <x v="6606"/>
    <s v="DS"/>
    <n v="2007"/>
    <s v="Racing"/>
    <x v="160"/>
    <n v="0.08"/>
    <n v="0"/>
    <n v="0"/>
    <n v="0.01"/>
    <n v="0.09"/>
    <n v="51"/>
    <x v="62"/>
    <s v="tbd"/>
    <m/>
    <s v="Torus Games"/>
    <s v="E"/>
  </r>
  <r>
    <x v="2885"/>
    <s v="DC"/>
    <n v="1999"/>
    <s v="Sports"/>
    <x v="8"/>
    <n v="0"/>
    <n v="0"/>
    <n v="0.09"/>
    <n v="0"/>
    <n v="0.09"/>
    <m/>
    <x v="1"/>
    <m/>
    <m/>
    <m/>
    <m/>
  </r>
  <r>
    <x v="4632"/>
    <s v="PS"/>
    <n v="2000"/>
    <s v="Misc"/>
    <x v="3"/>
    <n v="0.05"/>
    <n v="0.03"/>
    <n v="0"/>
    <n v="0.01"/>
    <n v="0.09"/>
    <m/>
    <x v="1"/>
    <m/>
    <m/>
    <m/>
    <m/>
  </r>
  <r>
    <x v="7659"/>
    <s v="PS4"/>
    <n v="2016"/>
    <s v="Action"/>
    <x v="5"/>
    <n v="0.01"/>
    <n v="0.05"/>
    <n v="0.01"/>
    <n v="0.01"/>
    <n v="0.09"/>
    <m/>
    <x v="1"/>
    <n v="6.1"/>
    <n v="12"/>
    <s v="Climax Studios"/>
    <s v="T"/>
  </r>
  <r>
    <x v="5541"/>
    <s v="WiiU"/>
    <n v="2013"/>
    <s v="Platform"/>
    <x v="5"/>
    <n v="0.04"/>
    <n v="0.03"/>
    <n v="0"/>
    <n v="0.01"/>
    <n v="0.09"/>
    <n v="42"/>
    <x v="100"/>
    <n v="5.6"/>
    <n v="21"/>
    <s v="WayForward"/>
    <s v="E"/>
  </r>
  <r>
    <x v="7660"/>
    <s v="PS4"/>
    <n v="2014"/>
    <s v="Action"/>
    <x v="15"/>
    <n v="0"/>
    <n v="7.0000000000000007E-2"/>
    <n v="0"/>
    <n v="0.01"/>
    <n v="0.09"/>
    <n v="74"/>
    <x v="77"/>
    <n v="6.7"/>
    <n v="128"/>
    <s v="Nixxes Software"/>
    <s v="T"/>
  </r>
  <r>
    <x v="7661"/>
    <s v="PS2"/>
    <n v="2002"/>
    <s v="Misc"/>
    <x v="380"/>
    <n v="0"/>
    <n v="0"/>
    <n v="0.09"/>
    <n v="0"/>
    <n v="0.09"/>
    <m/>
    <x v="1"/>
    <m/>
    <m/>
    <m/>
    <m/>
  </r>
  <r>
    <x v="7662"/>
    <s v="PS"/>
    <n v="1995"/>
    <s v="Action"/>
    <x v="117"/>
    <n v="0.05"/>
    <n v="0.03"/>
    <n v="0"/>
    <n v="0.01"/>
    <n v="0.09"/>
    <m/>
    <x v="1"/>
    <m/>
    <m/>
    <m/>
    <m/>
  </r>
  <r>
    <x v="7663"/>
    <s v="PC"/>
    <n v="2008"/>
    <s v="Simulation"/>
    <x v="7"/>
    <n v="0"/>
    <n v="7.0000000000000007E-2"/>
    <n v="0"/>
    <n v="0.01"/>
    <n v="0.09"/>
    <n v="75"/>
    <x v="36"/>
    <n v="7.7"/>
    <n v="19"/>
    <s v="Electronic Arts"/>
    <s v="T"/>
  </r>
  <r>
    <x v="6079"/>
    <s v="PS2"/>
    <n v="2005"/>
    <s v="Action"/>
    <x v="12"/>
    <n v="0.04"/>
    <n v="0.03"/>
    <n v="0"/>
    <n v="0.01"/>
    <n v="0.09"/>
    <n v="70"/>
    <x v="19"/>
    <n v="8.1"/>
    <n v="36"/>
    <s v="Grasshopper Manufacture"/>
    <s v="M"/>
  </r>
  <r>
    <x v="7664"/>
    <s v="PC"/>
    <n v="2002"/>
    <s v="Strategy"/>
    <x v="1"/>
    <n v="0.02"/>
    <n v="0.06"/>
    <n v="0"/>
    <n v="0.01"/>
    <n v="0.09"/>
    <n v="89"/>
    <x v="85"/>
    <n v="8.9"/>
    <n v="484"/>
    <s v="Ensemble Studios"/>
    <s v="T"/>
  </r>
  <r>
    <x v="7665"/>
    <s v="Wii"/>
    <n v="2010"/>
    <s v="Simulation"/>
    <x v="241"/>
    <n v="0.08"/>
    <n v="0"/>
    <n v="0"/>
    <n v="0.01"/>
    <n v="0.09"/>
    <m/>
    <x v="1"/>
    <s v="tbd"/>
    <m/>
    <s v="Little Orbit"/>
    <s v="E"/>
  </r>
  <r>
    <x v="7666"/>
    <s v="3DS"/>
    <n v="2012"/>
    <s v="Role-Playing"/>
    <x v="25"/>
    <n v="0"/>
    <n v="0"/>
    <n v="0.09"/>
    <n v="0"/>
    <n v="0.09"/>
    <m/>
    <x v="1"/>
    <m/>
    <m/>
    <m/>
    <m/>
  </r>
  <r>
    <x v="7667"/>
    <s v="PS2"/>
    <n v="2004"/>
    <s v="Action"/>
    <x v="8"/>
    <n v="0.04"/>
    <n v="0.03"/>
    <n v="0"/>
    <n v="0.01"/>
    <n v="0.09"/>
    <n v="54"/>
    <x v="28"/>
    <n v="6.9"/>
    <n v="7"/>
    <s v="Sonic Team"/>
    <s v="E"/>
  </r>
  <r>
    <x v="7668"/>
    <s v="PC"/>
    <n v="2005"/>
    <s v="Strategy"/>
    <x v="10"/>
    <n v="0.01"/>
    <n v="0.06"/>
    <n v="0"/>
    <n v="0.01"/>
    <n v="0.09"/>
    <m/>
    <x v="1"/>
    <m/>
    <m/>
    <m/>
    <m/>
  </r>
  <r>
    <x v="7669"/>
    <s v="PSV"/>
    <n v="2016"/>
    <s v="Strategy"/>
    <x v="25"/>
    <n v="0"/>
    <n v="0"/>
    <n v="0.09"/>
    <n v="0"/>
    <n v="0.09"/>
    <m/>
    <x v="1"/>
    <m/>
    <m/>
    <m/>
    <m/>
  </r>
  <r>
    <x v="7670"/>
    <s v="Wii"/>
    <n v="2009"/>
    <s v="Sports"/>
    <x v="8"/>
    <n v="0.08"/>
    <n v="0"/>
    <n v="0"/>
    <n v="0.01"/>
    <n v="0.09"/>
    <n v="45"/>
    <x v="36"/>
    <s v="tbd"/>
    <m/>
    <s v="Tabot"/>
    <s v="E10+"/>
  </r>
  <r>
    <x v="4889"/>
    <s v="PS3"/>
    <n v="2011"/>
    <s v="Action"/>
    <x v="28"/>
    <n v="7.0000000000000007E-2"/>
    <n v="0.01"/>
    <n v="0"/>
    <n v="0.01"/>
    <n v="0.09"/>
    <n v="70"/>
    <x v="98"/>
    <n v="7"/>
    <n v="4"/>
    <s v="THQ"/>
    <s v="E10+"/>
  </r>
  <r>
    <x v="5998"/>
    <s v="GBA"/>
    <n v="2006"/>
    <s v="Adventure"/>
    <x v="28"/>
    <n v="0.06"/>
    <n v="0.02"/>
    <n v="0"/>
    <n v="0"/>
    <n v="0.09"/>
    <n v="69"/>
    <x v="36"/>
    <n v="9"/>
    <n v="4"/>
    <s v="Artificial Mind and Movement"/>
    <s v="E"/>
  </r>
  <r>
    <x v="7671"/>
    <s v="PS"/>
    <n v="1997"/>
    <s v="Simulation"/>
    <x v="381"/>
    <n v="0.05"/>
    <n v="0.03"/>
    <n v="0"/>
    <n v="0.01"/>
    <n v="0.09"/>
    <m/>
    <x v="1"/>
    <m/>
    <m/>
    <m/>
    <m/>
  </r>
  <r>
    <x v="4998"/>
    <s v="X360"/>
    <n v="2009"/>
    <s v="Platform"/>
    <x v="5"/>
    <n v="7.0000000000000007E-2"/>
    <n v="0"/>
    <n v="0"/>
    <n v="0.01"/>
    <n v="0.09"/>
    <n v="62"/>
    <x v="45"/>
    <n v="6.5"/>
    <n v="11"/>
    <s v="Ubisoft Shanghai"/>
    <s v="E"/>
  </r>
  <r>
    <x v="7672"/>
    <s v="DS"/>
    <n v="2006"/>
    <s v="Action"/>
    <x v="8"/>
    <n v="0.08"/>
    <n v="0"/>
    <n v="0"/>
    <n v="0.01"/>
    <n v="0.09"/>
    <n v="60"/>
    <x v="98"/>
    <s v="tbd"/>
    <m/>
    <s v="Backbone Entertainment"/>
    <s v="E"/>
  </r>
  <r>
    <x v="7673"/>
    <s v="PS2"/>
    <n v="2001"/>
    <s v="Strategy"/>
    <x v="77"/>
    <n v="0.04"/>
    <n v="0.03"/>
    <n v="0"/>
    <n v="0.01"/>
    <n v="0.09"/>
    <n v="63"/>
    <x v="100"/>
    <n v="7.1"/>
    <n v="16"/>
    <s v="Indi"/>
    <s v="T"/>
  </r>
  <r>
    <x v="7674"/>
    <s v="DS"/>
    <n v="2011"/>
    <s v="Adventure"/>
    <x v="98"/>
    <n v="0.04"/>
    <n v="0.04"/>
    <n v="0"/>
    <n v="0.01"/>
    <n v="0.09"/>
    <m/>
    <x v="1"/>
    <s v="tbd"/>
    <m/>
    <s v="Avanquest Software"/>
    <s v="E10+"/>
  </r>
  <r>
    <x v="7675"/>
    <s v="PS2"/>
    <n v="2006"/>
    <s v="Role-Playing"/>
    <x v="48"/>
    <n v="0"/>
    <n v="0"/>
    <n v="0.09"/>
    <n v="0"/>
    <n v="0.09"/>
    <m/>
    <x v="1"/>
    <m/>
    <m/>
    <m/>
    <m/>
  </r>
  <r>
    <x v="7676"/>
    <s v="DS"/>
    <n v="2006"/>
    <s v="Puzzle"/>
    <x v="70"/>
    <n v="0.04"/>
    <n v="0"/>
    <n v="0.04"/>
    <n v="0"/>
    <n v="0.08"/>
    <m/>
    <x v="1"/>
    <m/>
    <m/>
    <m/>
    <m/>
  </r>
  <r>
    <x v="3377"/>
    <s v="PSP"/>
    <n v="2008"/>
    <s v="Racing"/>
    <x v="4"/>
    <n v="0.08"/>
    <n v="0"/>
    <n v="0"/>
    <n v="0.01"/>
    <n v="0.08"/>
    <m/>
    <x v="1"/>
    <s v="tbd"/>
    <m/>
    <s v="Torus Games"/>
    <s v="E"/>
  </r>
  <r>
    <x v="7677"/>
    <s v="DS"/>
    <n v="2008"/>
    <s v="Misc"/>
    <x v="60"/>
    <n v="0.08"/>
    <n v="0"/>
    <n v="0"/>
    <n v="0.01"/>
    <n v="0.08"/>
    <m/>
    <x v="1"/>
    <s v="tbd"/>
    <m/>
    <s v="Oxygen Interactive"/>
    <s v="E"/>
  </r>
  <r>
    <x v="812"/>
    <s v="PSP"/>
    <n v="2006"/>
    <s v="Action"/>
    <x v="23"/>
    <n v="0.08"/>
    <n v="0"/>
    <n v="0"/>
    <n v="0.01"/>
    <n v="0.08"/>
    <m/>
    <x v="1"/>
    <m/>
    <m/>
    <m/>
    <m/>
  </r>
  <r>
    <x v="7678"/>
    <s v="SAT"/>
    <n v="1995"/>
    <s v="Simulation"/>
    <x v="364"/>
    <n v="0"/>
    <n v="0"/>
    <n v="0.08"/>
    <n v="0"/>
    <n v="0.08"/>
    <m/>
    <x v="1"/>
    <m/>
    <m/>
    <m/>
    <m/>
  </r>
  <r>
    <x v="1971"/>
    <s v="XB"/>
    <n v="2007"/>
    <s v="Sports"/>
    <x v="7"/>
    <n v="0.06"/>
    <n v="0.02"/>
    <n v="0"/>
    <n v="0"/>
    <n v="0.08"/>
    <n v="82"/>
    <x v="98"/>
    <n v="8.1"/>
    <n v="8"/>
    <s v="EA Sports"/>
    <s v="E"/>
  </r>
  <r>
    <x v="2703"/>
    <s v="GC"/>
    <n v="2004"/>
    <s v="Racing"/>
    <x v="25"/>
    <n v="7.0000000000000007E-2"/>
    <n v="0.02"/>
    <n v="0"/>
    <n v="0"/>
    <n v="0.08"/>
    <m/>
    <x v="1"/>
    <m/>
    <m/>
    <m/>
    <m/>
  </r>
  <r>
    <x v="7679"/>
    <s v="PS2"/>
    <n v="2000"/>
    <s v="Role-Playing"/>
    <x v="14"/>
    <n v="0.04"/>
    <n v="0.03"/>
    <n v="0"/>
    <n v="0.01"/>
    <n v="0.08"/>
    <n v="48"/>
    <x v="25"/>
    <n v="6.3"/>
    <n v="39"/>
    <s v="KCEJ"/>
    <s v="T"/>
  </r>
  <r>
    <x v="7680"/>
    <s v="DS"/>
    <n v="2008"/>
    <s v="Misc"/>
    <x v="290"/>
    <n v="0.08"/>
    <n v="0"/>
    <n v="0"/>
    <n v="0.01"/>
    <n v="0.08"/>
    <n v="38"/>
    <x v="100"/>
    <n v="3.2"/>
    <n v="5"/>
    <s v="ECI"/>
    <s v="E"/>
  </r>
  <r>
    <x v="3443"/>
    <s v="PS2"/>
    <n v="2008"/>
    <s v="Sports"/>
    <x v="230"/>
    <n v="0.04"/>
    <n v="0.03"/>
    <n v="0"/>
    <n v="0.01"/>
    <n v="0.08"/>
    <m/>
    <x v="1"/>
    <s v="tbd"/>
    <m/>
    <s v="Crave"/>
    <s v="E"/>
  </r>
  <r>
    <x v="6541"/>
    <s v="PS3"/>
    <n v="2009"/>
    <s v="Action"/>
    <x v="28"/>
    <n v="0"/>
    <n v="0.08"/>
    <n v="0"/>
    <n v="0.01"/>
    <n v="0.08"/>
    <m/>
    <x v="1"/>
    <m/>
    <m/>
    <m/>
    <m/>
  </r>
  <r>
    <x v="2442"/>
    <s v="PSP"/>
    <n v="2009"/>
    <s v="Sports"/>
    <x v="130"/>
    <n v="0.08"/>
    <n v="0"/>
    <n v="0"/>
    <n v="0.01"/>
    <n v="0.08"/>
    <m/>
    <x v="1"/>
    <s v="tbd"/>
    <m/>
    <s v="2K Sports"/>
    <s v="E"/>
  </r>
  <r>
    <x v="7681"/>
    <s v="DS"/>
    <n v="2009"/>
    <s v="Adventure"/>
    <x v="48"/>
    <n v="0"/>
    <n v="0"/>
    <n v="0.08"/>
    <n v="0"/>
    <n v="0.08"/>
    <m/>
    <x v="1"/>
    <m/>
    <m/>
    <m/>
    <m/>
  </r>
  <r>
    <x v="7682"/>
    <s v="Wii"/>
    <n v="2010"/>
    <s v="Misc"/>
    <x v="347"/>
    <n v="0"/>
    <n v="7.0000000000000007E-2"/>
    <n v="0"/>
    <n v="0.01"/>
    <n v="0.08"/>
    <m/>
    <x v="1"/>
    <m/>
    <m/>
    <m/>
    <m/>
  </r>
  <r>
    <x v="7352"/>
    <s v="SAT"/>
    <n v="1996"/>
    <s v="Puzzle"/>
    <x v="14"/>
    <n v="0"/>
    <n v="0"/>
    <n v="0.08"/>
    <n v="0"/>
    <n v="0.08"/>
    <m/>
    <x v="1"/>
    <m/>
    <m/>
    <m/>
    <m/>
  </r>
  <r>
    <x v="7683"/>
    <s v="PS3"/>
    <n v="2010"/>
    <s v="Misc"/>
    <x v="3"/>
    <n v="0"/>
    <n v="0"/>
    <n v="0.08"/>
    <n v="0"/>
    <n v="0.08"/>
    <m/>
    <x v="1"/>
    <m/>
    <m/>
    <m/>
    <m/>
  </r>
  <r>
    <x v="7684"/>
    <s v="PSP"/>
    <n v="2008"/>
    <s v="Fighting"/>
    <x v="3"/>
    <n v="0"/>
    <n v="0"/>
    <n v="0.08"/>
    <n v="0"/>
    <n v="0.08"/>
    <m/>
    <x v="1"/>
    <m/>
    <m/>
    <m/>
    <m/>
  </r>
  <r>
    <x v="7685"/>
    <s v="PS"/>
    <n v="1999"/>
    <s v="Role-Playing"/>
    <x v="10"/>
    <n v="0.05"/>
    <n v="0.03"/>
    <n v="0"/>
    <n v="0.01"/>
    <n v="0.08"/>
    <m/>
    <x v="1"/>
    <m/>
    <m/>
    <m/>
    <m/>
  </r>
  <r>
    <x v="7686"/>
    <s v="DS"/>
    <n v="2009"/>
    <s v="Simulation"/>
    <x v="4"/>
    <n v="0.08"/>
    <n v="0"/>
    <n v="0"/>
    <n v="0.01"/>
    <n v="0.08"/>
    <m/>
    <x v="1"/>
    <s v="tbd"/>
    <m/>
    <s v="SilverBirch Studios"/>
    <s v="E"/>
  </r>
  <r>
    <x v="7687"/>
    <s v="PS2"/>
    <n v="2006"/>
    <s v="Racing"/>
    <x v="6"/>
    <n v="0.04"/>
    <n v="0.03"/>
    <n v="0"/>
    <n v="0.01"/>
    <n v="0.08"/>
    <m/>
    <x v="1"/>
    <s v="tbd"/>
    <m/>
    <s v="Bethesda Softworks"/>
    <s v="E10+"/>
  </r>
  <r>
    <x v="7688"/>
    <s v="SAT"/>
    <n v="1995"/>
    <s v="Misc"/>
    <x v="8"/>
    <n v="0"/>
    <n v="0"/>
    <n v="0.08"/>
    <n v="0"/>
    <n v="0.08"/>
    <m/>
    <x v="1"/>
    <m/>
    <m/>
    <m/>
    <m/>
  </r>
  <r>
    <x v="7689"/>
    <s v="GBA"/>
    <n v="2004"/>
    <s v="Adventure"/>
    <x v="0"/>
    <n v="0"/>
    <n v="0"/>
    <n v="0.08"/>
    <n v="0"/>
    <n v="0.08"/>
    <m/>
    <x v="1"/>
    <m/>
    <m/>
    <m/>
    <m/>
  </r>
  <r>
    <x v="7690"/>
    <s v="PC"/>
    <n v="2004"/>
    <s v="Shooter"/>
    <x v="23"/>
    <n v="0"/>
    <n v="7.0000000000000007E-2"/>
    <n v="0"/>
    <n v="0.02"/>
    <n v="0.08"/>
    <n v="88"/>
    <x v="79"/>
    <n v="8.9"/>
    <n v="9851"/>
    <s v="Valve Software"/>
    <s v="M"/>
  </r>
  <r>
    <x v="7691"/>
    <s v="PSP"/>
    <n v="2010"/>
    <s v="Puzzle"/>
    <x v="14"/>
    <n v="7.0000000000000007E-2"/>
    <n v="0"/>
    <n v="0"/>
    <n v="0.01"/>
    <n v="0.08"/>
    <n v="62"/>
    <x v="66"/>
    <s v="tbd"/>
    <m/>
    <s v="Konami"/>
    <s v="E10+"/>
  </r>
  <r>
    <x v="7133"/>
    <s v="Wii"/>
    <n v="2009"/>
    <s v="Racing"/>
    <x v="351"/>
    <n v="0.08"/>
    <n v="0"/>
    <n v="0"/>
    <n v="0.01"/>
    <n v="0.08"/>
    <m/>
    <x v="1"/>
    <s v="tbd"/>
    <m/>
    <s v="Valcon Games"/>
    <s v="E"/>
  </r>
  <r>
    <x v="7692"/>
    <s v="PC"/>
    <n v="2011"/>
    <s v="Adventure"/>
    <x v="233"/>
    <n v="0.02"/>
    <n v="0.05"/>
    <n v="0"/>
    <n v="0.01"/>
    <n v="0.08"/>
    <n v="72"/>
    <x v="37"/>
    <n v="7.7"/>
    <n v="80"/>
    <s v="Wizarbox"/>
    <s v="T"/>
  </r>
  <r>
    <x v="7693"/>
    <s v="DS"/>
    <n v="2008"/>
    <s v="Puzzle"/>
    <x v="21"/>
    <n v="0.06"/>
    <n v="0.01"/>
    <n v="0"/>
    <n v="0.01"/>
    <n v="0.08"/>
    <n v="52"/>
    <x v="45"/>
    <s v="tbd"/>
    <m/>
    <s v="Razorback Developments"/>
    <s v="E"/>
  </r>
  <r>
    <x v="7694"/>
    <s v="X360"/>
    <n v="2007"/>
    <s v="Shooter"/>
    <x v="5"/>
    <n v="0.08"/>
    <n v="0"/>
    <n v="0"/>
    <n v="0.01"/>
    <n v="0.08"/>
    <n v="43"/>
    <x v="90"/>
    <n v="6.7"/>
    <n v="55"/>
    <s v="Red Storm Entertainment"/>
    <s v="T"/>
  </r>
  <r>
    <x v="7430"/>
    <s v="3DS"/>
    <n v="2015"/>
    <s v="Action"/>
    <x v="241"/>
    <n v="0.03"/>
    <n v="0.05"/>
    <n v="0"/>
    <n v="0.01"/>
    <n v="0.08"/>
    <m/>
    <x v="1"/>
    <m/>
    <m/>
    <m/>
    <m/>
  </r>
  <r>
    <x v="6918"/>
    <s v="PS4"/>
    <n v="2016"/>
    <s v="Action"/>
    <x v="48"/>
    <n v="0"/>
    <n v="0"/>
    <n v="0.08"/>
    <n v="0"/>
    <n v="0.08"/>
    <m/>
    <x v="1"/>
    <m/>
    <m/>
    <s v="Koei Tecmo Games"/>
    <m/>
  </r>
  <r>
    <x v="7695"/>
    <s v="X360"/>
    <n v="2008"/>
    <s v="Shooter"/>
    <x v="351"/>
    <n v="0.06"/>
    <n v="0.02"/>
    <n v="0"/>
    <n v="0.01"/>
    <n v="0.08"/>
    <n v="73"/>
    <x v="90"/>
    <n v="7.5"/>
    <n v="12"/>
    <s v="Gulti"/>
    <s v="E10+"/>
  </r>
  <r>
    <x v="7696"/>
    <s v="DS"/>
    <n v="2008"/>
    <s v="Misc"/>
    <x v="5"/>
    <n v="7.0000000000000007E-2"/>
    <n v="0"/>
    <n v="0"/>
    <n v="0.01"/>
    <n v="0.08"/>
    <m/>
    <x v="1"/>
    <s v="tbd"/>
    <m/>
    <s v="Ubisoft Quebec"/>
    <s v="E"/>
  </r>
  <r>
    <x v="7669"/>
    <s v="PS4"/>
    <n v="2016"/>
    <s v="Strategy"/>
    <x v="25"/>
    <n v="0"/>
    <n v="0"/>
    <n v="0.08"/>
    <n v="0"/>
    <n v="0.08"/>
    <m/>
    <x v="1"/>
    <m/>
    <m/>
    <m/>
    <m/>
  </r>
  <r>
    <x v="7189"/>
    <s v="PS3"/>
    <n v="2012"/>
    <s v="Racing"/>
    <x v="4"/>
    <n v="7.0000000000000007E-2"/>
    <n v="0"/>
    <n v="0"/>
    <n v="0.01"/>
    <n v="0.08"/>
    <n v="76"/>
    <x v="98"/>
    <n v="4.5"/>
    <n v="15"/>
    <s v="Eutechnyx"/>
    <s v="E"/>
  </r>
  <r>
    <x v="7697"/>
    <s v="PC"/>
    <n v="2006"/>
    <s v="Strategy"/>
    <x v="18"/>
    <n v="0.01"/>
    <n v="0.06"/>
    <n v="0"/>
    <n v="0.01"/>
    <n v="0.08"/>
    <n v="79"/>
    <x v="8"/>
    <n v="8.4"/>
    <n v="240"/>
    <s v="Petroglyph"/>
    <s v="T"/>
  </r>
  <r>
    <x v="7698"/>
    <s v="PS2"/>
    <n v="2007"/>
    <s v="Misc"/>
    <x v="378"/>
    <n v="0"/>
    <n v="0"/>
    <n v="0.08"/>
    <n v="0"/>
    <n v="0.08"/>
    <m/>
    <x v="1"/>
    <m/>
    <m/>
    <m/>
    <m/>
  </r>
  <r>
    <x v="7699"/>
    <s v="PS4"/>
    <n v="2016"/>
    <s v="Fighting"/>
    <x v="148"/>
    <n v="0.04"/>
    <n v="0"/>
    <n v="0.03"/>
    <n v="0.01"/>
    <n v="0.08"/>
    <n v="85"/>
    <x v="17"/>
    <n v="7.6"/>
    <n v="39"/>
    <s v="Arc System Works"/>
    <s v="T"/>
  </r>
  <r>
    <x v="7700"/>
    <s v="PS"/>
    <n v="1998"/>
    <s v="Racing"/>
    <x v="324"/>
    <n v="0.05"/>
    <n v="0.03"/>
    <n v="0"/>
    <n v="0.01"/>
    <n v="0.08"/>
    <m/>
    <x v="1"/>
    <m/>
    <m/>
    <m/>
    <m/>
  </r>
  <r>
    <x v="2561"/>
    <s v="SAT"/>
    <n v="1994"/>
    <s v="Simulation"/>
    <x v="7"/>
    <n v="0"/>
    <n v="0"/>
    <n v="0.08"/>
    <n v="0"/>
    <n v="0.08"/>
    <m/>
    <x v="1"/>
    <m/>
    <m/>
    <m/>
    <m/>
  </r>
  <r>
    <x v="7701"/>
    <s v="GBA"/>
    <n v="2004"/>
    <s v="Platform"/>
    <x v="0"/>
    <n v="0"/>
    <n v="0"/>
    <n v="0.08"/>
    <n v="0"/>
    <n v="0.08"/>
    <m/>
    <x v="1"/>
    <m/>
    <m/>
    <m/>
    <m/>
  </r>
  <r>
    <x v="7702"/>
    <s v="GBA"/>
    <n v="2004"/>
    <s v="Role-Playing"/>
    <x v="12"/>
    <n v="0"/>
    <n v="0"/>
    <n v="0.08"/>
    <n v="0"/>
    <n v="0.08"/>
    <m/>
    <x v="1"/>
    <m/>
    <m/>
    <m/>
    <m/>
  </r>
  <r>
    <x v="7703"/>
    <s v="GBA"/>
    <n v="2003"/>
    <s v="Action"/>
    <x v="23"/>
    <n v="0.06"/>
    <n v="0.02"/>
    <n v="0"/>
    <n v="0"/>
    <n v="0.08"/>
    <m/>
    <x v="1"/>
    <m/>
    <m/>
    <m/>
    <m/>
  </r>
  <r>
    <x v="6781"/>
    <s v="Wii"/>
    <n v="2011"/>
    <s v="Action"/>
    <x v="35"/>
    <n v="0.08"/>
    <n v="0"/>
    <n v="0"/>
    <n v="0.01"/>
    <n v="0.08"/>
    <m/>
    <x v="1"/>
    <n v="6.3"/>
    <n v="4"/>
    <s v="Tectonic Studios"/>
    <s v="T"/>
  </r>
  <r>
    <x v="5395"/>
    <s v="DS"/>
    <n v="2010"/>
    <s v="Misc"/>
    <x v="28"/>
    <n v="0.08"/>
    <n v="0"/>
    <n v="0"/>
    <n v="0.01"/>
    <n v="0.08"/>
    <m/>
    <x v="1"/>
    <s v="tbd"/>
    <m/>
    <s v="THQ"/>
    <s v="E"/>
  </r>
  <r>
    <x v="7704"/>
    <s v="XB"/>
    <n v="2003"/>
    <s v="Racing"/>
    <x v="8"/>
    <n v="0.06"/>
    <n v="0.02"/>
    <n v="0"/>
    <n v="0"/>
    <n v="0.08"/>
    <n v="72"/>
    <x v="80"/>
    <n v="9.1999999999999993"/>
    <n v="5"/>
    <s v="Wow Entertainment"/>
    <s v="T"/>
  </r>
  <r>
    <x v="7705"/>
    <s v="PS3"/>
    <n v="2009"/>
    <s v="Misc"/>
    <x v="3"/>
    <n v="0"/>
    <n v="0.06"/>
    <n v="0"/>
    <n v="0.02"/>
    <n v="0.08"/>
    <m/>
    <x v="1"/>
    <m/>
    <m/>
    <m/>
    <m/>
  </r>
  <r>
    <x v="7706"/>
    <s v="DC"/>
    <n v="2000"/>
    <s v="Sports"/>
    <x v="8"/>
    <n v="0"/>
    <n v="0"/>
    <n v="0.08"/>
    <n v="0"/>
    <n v="0.08"/>
    <m/>
    <x v="1"/>
    <m/>
    <m/>
    <m/>
    <m/>
  </r>
  <r>
    <x v="7707"/>
    <s v="PSP"/>
    <n v="2005"/>
    <s v="Puzzle"/>
    <x v="5"/>
    <n v="0.08"/>
    <n v="0"/>
    <n v="0"/>
    <n v="0.01"/>
    <n v="0.08"/>
    <m/>
    <x v="1"/>
    <m/>
    <m/>
    <m/>
    <m/>
  </r>
  <r>
    <x v="7616"/>
    <s v="DS"/>
    <n v="2008"/>
    <s v="Role-Playing"/>
    <x v="322"/>
    <n v="0.06"/>
    <n v="0"/>
    <n v="0.02"/>
    <n v="0"/>
    <n v="0.08"/>
    <n v="76"/>
    <x v="83"/>
    <n v="8.6"/>
    <n v="23"/>
    <s v="Sting"/>
    <s v="T"/>
  </r>
  <r>
    <x v="5888"/>
    <s v="GBA"/>
    <n v="2005"/>
    <s v="Adventure"/>
    <x v="4"/>
    <n v="0.06"/>
    <n v="0.02"/>
    <n v="0"/>
    <n v="0"/>
    <n v="0.08"/>
    <m/>
    <x v="1"/>
    <m/>
    <m/>
    <m/>
    <m/>
  </r>
  <r>
    <x v="2002"/>
    <s v="DS"/>
    <n v="2005"/>
    <s v="Fighting"/>
    <x v="7"/>
    <n v="0.08"/>
    <n v="0"/>
    <n v="0"/>
    <n v="0.01"/>
    <n v="0.08"/>
    <n v="34"/>
    <x v="101"/>
    <n v="6.5"/>
    <n v="16"/>
    <s v="EA Canada, Sensory Sweep"/>
    <s v="E10+"/>
  </r>
  <r>
    <x v="7708"/>
    <s v="XB"/>
    <n v="2002"/>
    <s v="Adventure"/>
    <x v="10"/>
    <n v="0.06"/>
    <n v="0.02"/>
    <n v="0"/>
    <n v="0"/>
    <n v="0.08"/>
    <n v="64"/>
    <x v="32"/>
    <s v="tbd"/>
    <m/>
    <s v="Wide Games"/>
    <s v="T"/>
  </r>
  <r>
    <x v="7709"/>
    <s v="X360"/>
    <n v="2009"/>
    <s v="Misc"/>
    <x v="14"/>
    <n v="0.08"/>
    <n v="0"/>
    <n v="0"/>
    <n v="0.01"/>
    <n v="0.08"/>
    <m/>
    <x v="1"/>
    <s v="tbd"/>
    <m/>
    <s v="Konami"/>
    <s v="T"/>
  </r>
  <r>
    <x v="7710"/>
    <s v="DS"/>
    <n v="2010"/>
    <s v="Adventure"/>
    <x v="98"/>
    <n v="0.05"/>
    <n v="0.03"/>
    <n v="0"/>
    <n v="0.01"/>
    <n v="0.08"/>
    <m/>
    <x v="1"/>
    <s v="tbd"/>
    <m/>
    <s v="Gogii Games"/>
    <s v="E"/>
  </r>
  <r>
    <x v="7711"/>
    <s v="PS"/>
    <n v="1998"/>
    <s v="Racing"/>
    <x v="5"/>
    <n v="0.05"/>
    <n v="0.03"/>
    <n v="0"/>
    <n v="0.01"/>
    <n v="0.08"/>
    <m/>
    <x v="1"/>
    <m/>
    <m/>
    <m/>
    <m/>
  </r>
  <r>
    <x v="7712"/>
    <s v="PS"/>
    <n v="1999"/>
    <s v="Fighting"/>
    <x v="225"/>
    <n v="0.05"/>
    <n v="0.03"/>
    <n v="0"/>
    <n v="0.01"/>
    <n v="0.08"/>
    <m/>
    <x v="1"/>
    <m/>
    <m/>
    <m/>
    <m/>
  </r>
  <r>
    <x v="7713"/>
    <s v="3DS"/>
    <n v="2015"/>
    <s v="Adventure"/>
    <x v="25"/>
    <n v="0"/>
    <n v="0"/>
    <n v="0.08"/>
    <n v="0"/>
    <n v="0.08"/>
    <m/>
    <x v="1"/>
    <m/>
    <m/>
    <m/>
    <m/>
  </r>
  <r>
    <x v="7714"/>
    <s v="PS2"/>
    <n v="2001"/>
    <s v="Sports"/>
    <x v="14"/>
    <n v="0.04"/>
    <n v="0.03"/>
    <n v="0"/>
    <n v="0.01"/>
    <n v="0.08"/>
    <n v="65"/>
    <x v="62"/>
    <s v="tbd"/>
    <m/>
    <s v="Konami"/>
    <s v="E"/>
  </r>
  <r>
    <x v="7715"/>
    <s v="GBA"/>
    <n v="2003"/>
    <s v="Role-Playing"/>
    <x v="99"/>
    <n v="0.06"/>
    <n v="0.02"/>
    <n v="0"/>
    <n v="0"/>
    <n v="0.08"/>
    <m/>
    <x v="1"/>
    <n v="8.9"/>
    <n v="9"/>
    <s v="Amedio"/>
    <s v="E"/>
  </r>
  <r>
    <x v="7716"/>
    <s v="DS"/>
    <n v="2008"/>
    <s v="Action"/>
    <x v="25"/>
    <n v="0"/>
    <n v="0"/>
    <n v="0.08"/>
    <n v="0"/>
    <n v="0.08"/>
    <m/>
    <x v="1"/>
    <m/>
    <m/>
    <m/>
    <m/>
  </r>
  <r>
    <x v="7717"/>
    <s v="3DS"/>
    <n v="2011"/>
    <s v="Shooter"/>
    <x v="35"/>
    <n v="0.08"/>
    <n v="0"/>
    <n v="0"/>
    <n v="0.01"/>
    <n v="0.08"/>
    <n v="75"/>
    <x v="62"/>
    <n v="7.7"/>
    <n v="18"/>
    <s v="Shin'en"/>
    <s v="E10+"/>
  </r>
  <r>
    <x v="5374"/>
    <s v="3DS"/>
    <n v="2011"/>
    <s v="Action"/>
    <x v="8"/>
    <n v="0.05"/>
    <n v="0.02"/>
    <n v="0"/>
    <n v="0.01"/>
    <n v="0.08"/>
    <n v="51"/>
    <x v="79"/>
    <n v="5"/>
    <n v="6"/>
    <s v="High Voltage Software"/>
    <s v="T"/>
  </r>
  <r>
    <x v="7718"/>
    <s v="GBA"/>
    <n v="2003"/>
    <s v="Strategy"/>
    <x v="12"/>
    <n v="0.06"/>
    <n v="0.02"/>
    <n v="0"/>
    <n v="0"/>
    <n v="0.08"/>
    <n v="64"/>
    <x v="17"/>
    <n v="8.6999999999999993"/>
    <n v="7"/>
    <s v="Capcom"/>
    <s v="T"/>
  </r>
  <r>
    <x v="7719"/>
    <s v="GC"/>
    <n v="2002"/>
    <s v="Puzzle"/>
    <x v="68"/>
    <n v="0.06"/>
    <n v="0.02"/>
    <n v="0"/>
    <n v="0"/>
    <n v="0.08"/>
    <n v="70"/>
    <x v="17"/>
    <n v="7.9"/>
    <n v="10"/>
    <s v="Hudson"/>
    <s v="E"/>
  </r>
  <r>
    <x v="7720"/>
    <s v="3DS"/>
    <n v="2011"/>
    <s v="Puzzle"/>
    <x v="68"/>
    <n v="0.05"/>
    <n v="0.03"/>
    <n v="0"/>
    <n v="0.01"/>
    <n v="0.08"/>
    <n v="61"/>
    <x v="93"/>
    <s v="tbd"/>
    <m/>
    <s v="NATSUME ATARI Inc."/>
    <s v="E"/>
  </r>
  <r>
    <x v="7721"/>
    <s v="PS2"/>
    <n v="2006"/>
    <s v="Racing"/>
    <x v="34"/>
    <n v="0.04"/>
    <n v="0.03"/>
    <n v="0"/>
    <n v="0.01"/>
    <n v="0.08"/>
    <n v="82"/>
    <x v="87"/>
    <n v="7.2"/>
    <n v="15"/>
    <s v="Codemasters"/>
    <s v="E10+"/>
  </r>
  <r>
    <x v="7722"/>
    <s v="Wii"/>
    <n v="2009"/>
    <s v="Shooter"/>
    <x v="35"/>
    <n v="7.0000000000000007E-2"/>
    <n v="0"/>
    <n v="0"/>
    <n v="0.01"/>
    <n v="0.08"/>
    <n v="31"/>
    <x v="101"/>
    <n v="5"/>
    <n v="11"/>
    <s v="Digital Leisure Inc."/>
    <s v="T"/>
  </r>
  <r>
    <x v="6727"/>
    <s v="PS3"/>
    <n v="2010"/>
    <s v="Sports"/>
    <x v="67"/>
    <n v="0.08"/>
    <n v="0"/>
    <n v="0"/>
    <n v="0.01"/>
    <n v="0.08"/>
    <n v="48"/>
    <x v="62"/>
    <s v="tbd"/>
    <m/>
    <s v="Crave"/>
    <s v="E10+"/>
  </r>
  <r>
    <x v="7723"/>
    <s v="PS2"/>
    <n v="2008"/>
    <s v="Misc"/>
    <x v="25"/>
    <n v="0.04"/>
    <n v="0.03"/>
    <n v="0"/>
    <n v="0.01"/>
    <n v="0.08"/>
    <m/>
    <x v="1"/>
    <s v="tbd"/>
    <m/>
    <s v="Namco Bandai Games America"/>
    <s v="E"/>
  </r>
  <r>
    <x v="4645"/>
    <s v="WiiU"/>
    <n v="2014"/>
    <s v="Adventure"/>
    <x v="241"/>
    <n v="0.03"/>
    <n v="0.05"/>
    <n v="0"/>
    <n v="0.01"/>
    <n v="0.08"/>
    <n v="47"/>
    <x v="98"/>
    <n v="4.9000000000000004"/>
    <n v="7"/>
    <s v="Torus Games"/>
    <s v="E10+"/>
  </r>
  <r>
    <x v="2566"/>
    <s v="PS3"/>
    <n v="2007"/>
    <s v="Shooter"/>
    <x v="39"/>
    <n v="7.0000000000000007E-2"/>
    <n v="0.01"/>
    <n v="0"/>
    <n v="0.01"/>
    <n v="0.08"/>
    <n v="56"/>
    <x v="34"/>
    <n v="6.3"/>
    <n v="18"/>
    <s v="Midway Studios - Austin"/>
    <s v="T"/>
  </r>
  <r>
    <x v="6147"/>
    <s v="PS2"/>
    <n v="2000"/>
    <s v="Platform"/>
    <x v="5"/>
    <n v="0.04"/>
    <n v="0.03"/>
    <n v="0"/>
    <n v="0.01"/>
    <n v="0.08"/>
    <n v="73"/>
    <x v="36"/>
    <n v="7.3"/>
    <n v="7"/>
    <s v="Disney Interactive"/>
    <s v="E"/>
  </r>
  <r>
    <x v="7724"/>
    <s v="GBA"/>
    <n v="2003"/>
    <s v="Misc"/>
    <x v="183"/>
    <n v="0.06"/>
    <n v="0.02"/>
    <n v="0"/>
    <n v="0"/>
    <n v="0.08"/>
    <n v="80"/>
    <x v="79"/>
    <n v="8.3000000000000007"/>
    <n v="7"/>
    <s v="Cosmigo"/>
    <s v="E"/>
  </r>
  <r>
    <x v="7725"/>
    <s v="DS"/>
    <s v="N/A"/>
    <s v="Simulation"/>
    <x v="53"/>
    <n v="0.08"/>
    <n v="0"/>
    <n v="0"/>
    <n v="0.01"/>
    <n v="0.08"/>
    <m/>
    <x v="1"/>
    <s v="tbd"/>
    <m/>
    <s v="Electronic Arts"/>
    <s v="E"/>
  </r>
  <r>
    <x v="3820"/>
    <s v="PSV"/>
    <n v="2013"/>
    <s v="Strategy"/>
    <x v="4"/>
    <n v="0.03"/>
    <n v="0.03"/>
    <n v="0"/>
    <n v="0.02"/>
    <n v="0.08"/>
    <m/>
    <x v="1"/>
    <n v="2"/>
    <n v="13"/>
    <s v="Exient Entertainment"/>
    <s v="E"/>
  </r>
  <r>
    <x v="7726"/>
    <s v="PSP"/>
    <n v="2005"/>
    <s v="Puzzle"/>
    <x v="5"/>
    <n v="7.0000000000000007E-2"/>
    <n v="0"/>
    <n v="0"/>
    <n v="0.01"/>
    <n v="0.08"/>
    <n v="77"/>
    <x v="82"/>
    <n v="7.7"/>
    <n v="13"/>
    <s v="Taito Corporation"/>
    <s v="E"/>
  </r>
  <r>
    <x v="4555"/>
    <s v="PS"/>
    <n v="2000"/>
    <s v="Shooter"/>
    <x v="30"/>
    <n v="0.05"/>
    <n v="0.03"/>
    <n v="0"/>
    <n v="0.01"/>
    <n v="0.08"/>
    <m/>
    <x v="1"/>
    <m/>
    <m/>
    <m/>
    <m/>
  </r>
  <r>
    <x v="7727"/>
    <s v="GBA"/>
    <n v="2004"/>
    <s v="Fighting"/>
    <x v="25"/>
    <n v="0.06"/>
    <n v="0.02"/>
    <n v="0"/>
    <n v="0"/>
    <n v="0.08"/>
    <m/>
    <x v="1"/>
    <m/>
    <m/>
    <m/>
    <m/>
  </r>
  <r>
    <x v="6823"/>
    <s v="Wii"/>
    <n v="2008"/>
    <s v="Adventure"/>
    <x v="12"/>
    <n v="0.08"/>
    <n v="0"/>
    <n v="0"/>
    <n v="0.01"/>
    <n v="0.08"/>
    <n v="60"/>
    <x v="52"/>
    <n v="7.8"/>
    <n v="5"/>
    <s v="High Voltage Software"/>
    <s v="T"/>
  </r>
  <r>
    <x v="7728"/>
    <s v="SNES"/>
    <n v="1991"/>
    <s v="Misc"/>
    <x v="175"/>
    <n v="0"/>
    <n v="0"/>
    <n v="0.08"/>
    <n v="0"/>
    <n v="0.08"/>
    <m/>
    <x v="1"/>
    <m/>
    <m/>
    <m/>
    <m/>
  </r>
  <r>
    <x v="7382"/>
    <s v="X360"/>
    <n v="2014"/>
    <s v="Action"/>
    <x v="4"/>
    <n v="7.0000000000000007E-2"/>
    <n v="0"/>
    <n v="0"/>
    <n v="0.01"/>
    <n v="0.08"/>
    <m/>
    <x v="1"/>
    <m/>
    <m/>
    <m/>
    <m/>
  </r>
  <r>
    <x v="7729"/>
    <s v="DS"/>
    <n v="2011"/>
    <s v="Role-Playing"/>
    <x v="15"/>
    <n v="0"/>
    <n v="0"/>
    <n v="0.08"/>
    <n v="0"/>
    <n v="0.08"/>
    <m/>
    <x v="1"/>
    <m/>
    <m/>
    <m/>
    <m/>
  </r>
  <r>
    <x v="7730"/>
    <s v="DS"/>
    <n v="2010"/>
    <s v="Misc"/>
    <x v="53"/>
    <n v="0"/>
    <n v="7.0000000000000007E-2"/>
    <n v="0"/>
    <n v="0.01"/>
    <n v="0.08"/>
    <m/>
    <x v="1"/>
    <m/>
    <m/>
    <m/>
    <m/>
  </r>
  <r>
    <x v="6060"/>
    <s v="DS"/>
    <n v="2009"/>
    <s v="Action"/>
    <x v="58"/>
    <n v="0.08"/>
    <n v="0"/>
    <n v="0"/>
    <n v="0.01"/>
    <n v="0.08"/>
    <n v="60"/>
    <x v="100"/>
    <s v="tbd"/>
    <m/>
    <s v="OneNine Studios"/>
    <s v="E10+"/>
  </r>
  <r>
    <x v="7731"/>
    <s v="DS"/>
    <n v="2009"/>
    <s v="Misc"/>
    <x v="35"/>
    <n v="0.08"/>
    <n v="0"/>
    <n v="0"/>
    <n v="0.01"/>
    <n v="0.08"/>
    <m/>
    <x v="1"/>
    <s v="tbd"/>
    <m/>
    <s v="Coyote Console"/>
    <s v="E"/>
  </r>
  <r>
    <x v="7732"/>
    <s v="GBA"/>
    <n v="2004"/>
    <s v="Action"/>
    <x v="68"/>
    <n v="0"/>
    <n v="0"/>
    <n v="0.08"/>
    <n v="0"/>
    <n v="0.08"/>
    <m/>
    <x v="1"/>
    <m/>
    <m/>
    <m/>
    <m/>
  </r>
  <r>
    <x v="5405"/>
    <s v="XB"/>
    <n v="2003"/>
    <s v="Strategy"/>
    <x v="7"/>
    <n v="0.06"/>
    <n v="0.02"/>
    <n v="0"/>
    <n v="0"/>
    <n v="0.08"/>
    <n v="64"/>
    <x v="66"/>
    <n v="7.7"/>
    <n v="21"/>
    <s v="Zono Inc."/>
    <s v="T"/>
  </r>
  <r>
    <x v="3829"/>
    <s v="PC"/>
    <n v="2010"/>
    <s v="Puzzle"/>
    <x v="209"/>
    <n v="0.02"/>
    <n v="0.05"/>
    <n v="0"/>
    <n v="0.01"/>
    <n v="0.08"/>
    <n v="82"/>
    <x v="37"/>
    <n v="8.1"/>
    <n v="86"/>
    <s v="PopCap"/>
    <s v="E"/>
  </r>
  <r>
    <x v="7733"/>
    <s v="PS2"/>
    <n v="2003"/>
    <s v="Shooter"/>
    <x v="18"/>
    <n v="0.04"/>
    <n v="0.03"/>
    <n v="0"/>
    <n v="0.01"/>
    <n v="0.08"/>
    <n v="49"/>
    <x v="34"/>
    <n v="5"/>
    <n v="4"/>
    <s v="LucasArts"/>
    <s v="T"/>
  </r>
  <r>
    <x v="7734"/>
    <s v="PS2"/>
    <n v="2002"/>
    <s v="Adventure"/>
    <x v="14"/>
    <n v="0"/>
    <n v="0"/>
    <n v="0.08"/>
    <n v="0"/>
    <n v="0.08"/>
    <m/>
    <x v="1"/>
    <m/>
    <m/>
    <m/>
    <m/>
  </r>
  <r>
    <x v="3623"/>
    <s v="XB"/>
    <n v="2006"/>
    <s v="Sports"/>
    <x v="7"/>
    <n v="0.06"/>
    <n v="0.02"/>
    <n v="0"/>
    <n v="0"/>
    <n v="0.08"/>
    <n v="63"/>
    <x v="72"/>
    <n v="7.1"/>
    <n v="9"/>
    <s v="EA Canada"/>
    <s v="E"/>
  </r>
  <r>
    <x v="7735"/>
    <s v="PSP"/>
    <n v="2005"/>
    <s v="Puzzle"/>
    <x v="21"/>
    <n v="7.0000000000000007E-2"/>
    <n v="0"/>
    <n v="0"/>
    <n v="0.01"/>
    <n v="0.08"/>
    <n v="45"/>
    <x v="66"/>
    <n v="5.4"/>
    <n v="5"/>
    <s v="Core Design Ltd."/>
    <s v="E10+"/>
  </r>
  <r>
    <x v="7736"/>
    <s v="PC"/>
    <n v="2011"/>
    <s v="Adventure"/>
    <x v="143"/>
    <n v="0"/>
    <n v="7.0000000000000007E-2"/>
    <n v="0"/>
    <n v="0.01"/>
    <n v="0.08"/>
    <m/>
    <x v="1"/>
    <m/>
    <m/>
    <m/>
    <m/>
  </r>
  <r>
    <x v="7737"/>
    <s v="GBA"/>
    <n v="2004"/>
    <s v="Role-Playing"/>
    <x v="28"/>
    <n v="0.06"/>
    <n v="0.02"/>
    <n v="0"/>
    <n v="0"/>
    <n v="0.08"/>
    <n v="77"/>
    <x v="32"/>
    <n v="8.8000000000000007"/>
    <n v="15"/>
    <s v="Amusement Vision"/>
    <s v="T"/>
  </r>
  <r>
    <x v="7738"/>
    <s v="GBA"/>
    <n v="2003"/>
    <s v="Role-Playing"/>
    <x v="28"/>
    <n v="0.06"/>
    <n v="0.02"/>
    <n v="0"/>
    <n v="0"/>
    <n v="0.08"/>
    <n v="74"/>
    <x v="75"/>
    <n v="8.3000000000000007"/>
    <n v="9"/>
    <s v="Grasshopper Manufacture"/>
    <s v="E"/>
  </r>
  <r>
    <x v="7739"/>
    <s v="PS2"/>
    <n v="2000"/>
    <s v="Sports"/>
    <x v="24"/>
    <n v="0"/>
    <n v="0"/>
    <n v="0.08"/>
    <n v="0"/>
    <n v="0.08"/>
    <m/>
    <x v="1"/>
    <m/>
    <m/>
    <m/>
    <m/>
  </r>
  <r>
    <x v="7740"/>
    <s v="PSP"/>
    <n v="2008"/>
    <s v="Fighting"/>
    <x v="148"/>
    <n v="0.03"/>
    <n v="0.01"/>
    <n v="0.04"/>
    <n v="0.01"/>
    <n v="0.08"/>
    <m/>
    <x v="1"/>
    <n v="6.7"/>
    <n v="9"/>
    <s v="Arc System Works"/>
    <s v="T"/>
  </r>
  <r>
    <x v="7741"/>
    <s v="PS4"/>
    <n v="2014"/>
    <s v="Sports"/>
    <x v="53"/>
    <n v="0.05"/>
    <n v="0.02"/>
    <n v="0"/>
    <n v="0.01"/>
    <n v="0.08"/>
    <n v="66"/>
    <x v="90"/>
    <n v="6.3"/>
    <n v="67"/>
    <s v="HB Studios Multimedia"/>
    <s v="E"/>
  </r>
  <r>
    <x v="7742"/>
    <s v="GC"/>
    <n v="2005"/>
    <s v="Action"/>
    <x v="87"/>
    <n v="0.06"/>
    <n v="0.02"/>
    <n v="0"/>
    <n v="0"/>
    <n v="0.08"/>
    <n v="64"/>
    <x v="68"/>
    <n v="6.8"/>
    <n v="6"/>
    <s v="Xpec"/>
    <s v="E"/>
  </r>
  <r>
    <x v="3079"/>
    <s v="GC"/>
    <n v="2005"/>
    <s v="Sports"/>
    <x v="14"/>
    <n v="0"/>
    <n v="0"/>
    <n v="0.08"/>
    <n v="0"/>
    <n v="0.08"/>
    <m/>
    <x v="1"/>
    <m/>
    <m/>
    <m/>
    <m/>
  </r>
  <r>
    <x v="7743"/>
    <s v="GBA"/>
    <n v="2004"/>
    <s v="Shooter"/>
    <x v="153"/>
    <n v="0.06"/>
    <n v="0.02"/>
    <n v="0"/>
    <n v="0"/>
    <n v="0.08"/>
    <n v="79"/>
    <x v="80"/>
    <n v="8.3000000000000007"/>
    <n v="14"/>
    <s v="Noise Factory"/>
    <s v="T"/>
  </r>
  <r>
    <x v="7744"/>
    <s v="GC"/>
    <n v="2006"/>
    <s v="Racing"/>
    <x v="25"/>
    <n v="0.06"/>
    <n v="0.02"/>
    <n v="0"/>
    <n v="0"/>
    <n v="0.08"/>
    <n v="57"/>
    <x v="36"/>
    <n v="7.8"/>
    <n v="4"/>
    <s v="Smart Bomb Interactive"/>
    <s v="E"/>
  </r>
  <r>
    <x v="7745"/>
    <s v="GBA"/>
    <n v="2001"/>
    <s v="Shooter"/>
    <x v="14"/>
    <n v="0.06"/>
    <n v="0.02"/>
    <n v="0"/>
    <n v="0"/>
    <n v="0.08"/>
    <n v="78"/>
    <x v="64"/>
    <s v="tbd"/>
    <m/>
    <s v="Mobile 21"/>
    <s v="E"/>
  </r>
  <r>
    <x v="1880"/>
    <s v="XB"/>
    <n v="2006"/>
    <s v="Simulation"/>
    <x v="5"/>
    <n v="0.06"/>
    <n v="0.02"/>
    <n v="0"/>
    <n v="0"/>
    <n v="0.08"/>
    <n v="69"/>
    <x v="66"/>
    <n v="6.8"/>
    <n v="4"/>
    <s v="Ubisoft Romania"/>
    <s v="T"/>
  </r>
  <r>
    <x v="5439"/>
    <s v="PS4"/>
    <n v="2015"/>
    <s v="Action"/>
    <x v="25"/>
    <n v="0"/>
    <n v="0"/>
    <n v="0.08"/>
    <n v="0"/>
    <n v="0.08"/>
    <n v="70"/>
    <x v="75"/>
    <n v="7.8"/>
    <n v="44"/>
    <s v="Shift, Bandai Namco Games"/>
    <s v="T"/>
  </r>
  <r>
    <x v="7746"/>
    <s v="PS2"/>
    <n v="2008"/>
    <s v="Fighting"/>
    <x v="39"/>
    <n v="0.04"/>
    <n v="0.03"/>
    <n v="0"/>
    <n v="0.01"/>
    <n v="0.08"/>
    <m/>
    <x v="1"/>
    <s v="tbd"/>
    <m/>
    <s v="Midway"/>
    <s v="M"/>
  </r>
  <r>
    <x v="6635"/>
    <s v="X360"/>
    <n v="2006"/>
    <s v="Sports"/>
    <x v="2"/>
    <n v="7.0000000000000007E-2"/>
    <n v="0"/>
    <n v="0"/>
    <n v="0.01"/>
    <n v="0.08"/>
    <n v="78"/>
    <x v="0"/>
    <n v="7.9"/>
    <n v="166"/>
    <s v="Kush Games"/>
    <s v="E10+"/>
  </r>
  <r>
    <x v="7747"/>
    <s v="PS2"/>
    <n v="2002"/>
    <s v="Sports"/>
    <x v="7"/>
    <n v="0.04"/>
    <n v="0.03"/>
    <n v="0"/>
    <n v="0.01"/>
    <n v="0.08"/>
    <n v="61"/>
    <x v="62"/>
    <s v="tbd"/>
    <m/>
    <s v="Silicon Dreams"/>
    <s v="E"/>
  </r>
  <r>
    <x v="7748"/>
    <s v="PS"/>
    <n v="1995"/>
    <s v="Fighting"/>
    <x v="3"/>
    <n v="0.05"/>
    <n v="0.03"/>
    <n v="0"/>
    <n v="0.01"/>
    <n v="0.08"/>
    <m/>
    <x v="1"/>
    <m/>
    <m/>
    <m/>
    <m/>
  </r>
  <r>
    <x v="5595"/>
    <s v="X360"/>
    <n v="2014"/>
    <s v="Racing"/>
    <x v="255"/>
    <n v="0.04"/>
    <n v="0.03"/>
    <n v="0"/>
    <n v="0.01"/>
    <n v="0.08"/>
    <m/>
    <x v="1"/>
    <s v="tbd"/>
    <m/>
    <s v="Milestone S.r.l"/>
    <s v="E"/>
  </r>
  <r>
    <x v="7749"/>
    <s v="3DS"/>
    <n v="2011"/>
    <s v="Action"/>
    <x v="25"/>
    <n v="0"/>
    <n v="0"/>
    <n v="0.08"/>
    <n v="0"/>
    <n v="0.08"/>
    <m/>
    <x v="1"/>
    <m/>
    <m/>
    <s v="Namco Bandai Games"/>
    <m/>
  </r>
  <r>
    <x v="5508"/>
    <s v="X360"/>
    <n v="2011"/>
    <s v="Simulation"/>
    <x v="278"/>
    <n v="0.06"/>
    <n v="0.02"/>
    <n v="0"/>
    <n v="0.01"/>
    <n v="0.08"/>
    <n v="61"/>
    <x v="68"/>
    <s v="tbd"/>
    <m/>
    <s v="Games Farm"/>
    <s v="T"/>
  </r>
  <r>
    <x v="7750"/>
    <s v="3DS"/>
    <s v="N/A"/>
    <s v="Racing"/>
    <x v="35"/>
    <n v="0.08"/>
    <n v="0"/>
    <n v="0"/>
    <n v="0.01"/>
    <n v="0.08"/>
    <m/>
    <x v="1"/>
    <s v="tbd"/>
    <m/>
    <s v="Renegade Kid"/>
    <s v="E"/>
  </r>
  <r>
    <x v="7751"/>
    <s v="DS"/>
    <n v="2008"/>
    <s v="Simulation"/>
    <x v="5"/>
    <n v="0.08"/>
    <n v="0"/>
    <n v="0"/>
    <n v="0.01"/>
    <n v="0.08"/>
    <n v="48"/>
    <x v="101"/>
    <n v="7.1"/>
    <n v="7"/>
    <s v="Gameloft"/>
    <s v="T"/>
  </r>
  <r>
    <x v="6293"/>
    <s v="PS4"/>
    <n v="2015"/>
    <s v="Platform"/>
    <x v="311"/>
    <n v="0.03"/>
    <n v="0.03"/>
    <n v="0"/>
    <n v="0.01"/>
    <n v="0.08"/>
    <n v="90"/>
    <x v="75"/>
    <n v="7.6"/>
    <n v="312"/>
    <s v="Yacht Club Games"/>
    <s v="E"/>
  </r>
  <r>
    <x v="7752"/>
    <s v="DC"/>
    <n v="1998"/>
    <s v="Action"/>
    <x v="8"/>
    <n v="0"/>
    <n v="0"/>
    <n v="0.08"/>
    <n v="0"/>
    <n v="0.08"/>
    <m/>
    <x v="1"/>
    <m/>
    <m/>
    <m/>
    <m/>
  </r>
  <r>
    <x v="7753"/>
    <s v="PS"/>
    <n v="2000"/>
    <s v="Platform"/>
    <x v="17"/>
    <n v="0.05"/>
    <n v="0.03"/>
    <n v="0"/>
    <n v="0.01"/>
    <n v="0.08"/>
    <n v="69"/>
    <x v="29"/>
    <n v="8.1"/>
    <n v="11"/>
    <s v="Capcom"/>
    <s v="E"/>
  </r>
  <r>
    <x v="7754"/>
    <s v="PS2"/>
    <n v="2006"/>
    <s v="Action"/>
    <x v="3"/>
    <n v="0"/>
    <n v="0"/>
    <n v="0.08"/>
    <n v="0"/>
    <n v="0.08"/>
    <m/>
    <x v="1"/>
    <m/>
    <m/>
    <m/>
    <m/>
  </r>
  <r>
    <x v="7755"/>
    <s v="GBA"/>
    <n v="2005"/>
    <s v="Misc"/>
    <x v="203"/>
    <n v="0.06"/>
    <n v="0.02"/>
    <n v="0"/>
    <n v="0"/>
    <n v="0.08"/>
    <m/>
    <x v="1"/>
    <s v="tbd"/>
    <m/>
    <s v="Black Lantern Studios"/>
    <s v="E"/>
  </r>
  <r>
    <x v="7756"/>
    <s v="PSV"/>
    <n v="2013"/>
    <s v="Action"/>
    <x v="3"/>
    <n v="0"/>
    <n v="0.06"/>
    <n v="0"/>
    <n v="0.02"/>
    <n v="0.08"/>
    <n v="69"/>
    <x v="25"/>
    <n v="6.8"/>
    <n v="10"/>
    <s v="Novarama"/>
    <s v="E10+"/>
  </r>
  <r>
    <x v="7757"/>
    <s v="DS"/>
    <n v="2008"/>
    <s v="Misc"/>
    <x v="5"/>
    <n v="0.08"/>
    <n v="0"/>
    <n v="0"/>
    <n v="0.01"/>
    <n v="0.08"/>
    <m/>
    <x v="1"/>
    <m/>
    <m/>
    <m/>
    <m/>
  </r>
  <r>
    <x v="7758"/>
    <s v="DS"/>
    <n v="2011"/>
    <s v="Puzzle"/>
    <x v="98"/>
    <n v="7.0000000000000007E-2"/>
    <n v="0.01"/>
    <n v="0"/>
    <n v="0.01"/>
    <n v="0.08"/>
    <m/>
    <x v="1"/>
    <s v="tbd"/>
    <m/>
    <s v="Maximum Family Games"/>
    <s v="E"/>
  </r>
  <r>
    <x v="7759"/>
    <s v="DS"/>
    <n v="2007"/>
    <s v="Platform"/>
    <x v="14"/>
    <n v="0.08"/>
    <n v="0"/>
    <n v="0"/>
    <n v="0.01"/>
    <n v="0.08"/>
    <n v="47"/>
    <x v="34"/>
    <n v="7.5"/>
    <n v="6"/>
    <s v="Foundation 9 Entertainment"/>
    <s v="E10+"/>
  </r>
  <r>
    <x v="7760"/>
    <s v="DS"/>
    <n v="2010"/>
    <s v="Sports"/>
    <x v="254"/>
    <n v="0.08"/>
    <n v="0"/>
    <n v="0"/>
    <n v="0.01"/>
    <n v="0.08"/>
    <m/>
    <x v="1"/>
    <s v="tbd"/>
    <m/>
    <s v="Nordcurrent"/>
    <s v="E10+"/>
  </r>
  <r>
    <x v="7761"/>
    <s v="PS2"/>
    <n v="2005"/>
    <s v="Role-Playing"/>
    <x v="145"/>
    <n v="0.04"/>
    <n v="0.03"/>
    <n v="0"/>
    <n v="0.01"/>
    <n v="0.08"/>
    <n v="82"/>
    <x v="44"/>
    <n v="7.9"/>
    <n v="38"/>
    <s v="Atlus Co."/>
    <s v="M"/>
  </r>
  <r>
    <x v="998"/>
    <s v="PC"/>
    <n v="2012"/>
    <s v="Sports"/>
    <x v="14"/>
    <n v="0"/>
    <n v="7.0000000000000007E-2"/>
    <n v="0"/>
    <n v="0.01"/>
    <n v="0.08"/>
    <n v="80"/>
    <x v="62"/>
    <n v="6.9"/>
    <n v="182"/>
    <s v="Konami"/>
    <s v="E"/>
  </r>
  <r>
    <x v="4933"/>
    <s v="PS3"/>
    <n v="2015"/>
    <s v="Action"/>
    <x v="4"/>
    <n v="0.03"/>
    <n v="0.04"/>
    <n v="0"/>
    <n v="0.01"/>
    <n v="0.08"/>
    <m/>
    <x v="1"/>
    <n v="7.1"/>
    <n v="17"/>
    <s v="PlatinumGames"/>
    <s v="T"/>
  </r>
  <r>
    <x v="7762"/>
    <s v="DS"/>
    <n v="2009"/>
    <s v="Action"/>
    <x v="51"/>
    <n v="7.0000000000000007E-2"/>
    <n v="0"/>
    <n v="0"/>
    <n v="0.01"/>
    <n v="0.08"/>
    <m/>
    <x v="1"/>
    <s v="tbd"/>
    <m/>
    <s v="Dreamcatcher"/>
    <s v="E10+"/>
  </r>
  <r>
    <x v="7763"/>
    <s v="PS2"/>
    <n v="2005"/>
    <s v="Fighting"/>
    <x v="25"/>
    <n v="0.04"/>
    <n v="0.03"/>
    <n v="0"/>
    <n v="0.01"/>
    <n v="0.08"/>
    <m/>
    <x v="1"/>
    <m/>
    <m/>
    <m/>
    <m/>
  </r>
  <r>
    <x v="7054"/>
    <s v="PS3"/>
    <n v="2011"/>
    <s v="Action"/>
    <x v="28"/>
    <n v="0.04"/>
    <n v="0.03"/>
    <n v="0"/>
    <n v="0.01"/>
    <n v="0.08"/>
    <m/>
    <x v="1"/>
    <m/>
    <m/>
    <m/>
    <m/>
  </r>
  <r>
    <x v="7764"/>
    <s v="PC"/>
    <n v="2011"/>
    <s v="Simulation"/>
    <x v="278"/>
    <n v="0"/>
    <n v="7.0000000000000007E-2"/>
    <n v="0"/>
    <n v="0.01"/>
    <n v="0.08"/>
    <m/>
    <x v="1"/>
    <s v="tbd"/>
    <m/>
    <s v="B-Alive"/>
    <m/>
  </r>
  <r>
    <x v="3559"/>
    <s v="Wii"/>
    <n v="2010"/>
    <s v="Sports"/>
    <x v="195"/>
    <n v="0.03"/>
    <n v="0.04"/>
    <n v="0"/>
    <n v="0.01"/>
    <n v="0.08"/>
    <m/>
    <x v="1"/>
    <s v="tbd"/>
    <m/>
    <s v="Lightning Fish Games"/>
    <s v="E"/>
  </r>
  <r>
    <x v="4586"/>
    <s v="PC"/>
    <n v="2016"/>
    <s v="Shooter"/>
    <x v="2"/>
    <n v="0.04"/>
    <n v="0.04"/>
    <n v="0"/>
    <n v="0.01"/>
    <n v="0.08"/>
    <n v="69"/>
    <x v="76"/>
    <n v="6.9"/>
    <n v="400"/>
    <s v="Gearbox Software"/>
    <s v="T"/>
  </r>
  <r>
    <x v="7765"/>
    <s v="DS"/>
    <n v="2009"/>
    <s v="Simulation"/>
    <x v="28"/>
    <n v="0.08"/>
    <n v="0"/>
    <n v="0"/>
    <n v="0.01"/>
    <n v="0.08"/>
    <m/>
    <x v="1"/>
    <s v="tbd"/>
    <m/>
    <s v="THQ"/>
    <s v="E"/>
  </r>
  <r>
    <x v="7766"/>
    <s v="Wii"/>
    <n v="2008"/>
    <s v="Adventure"/>
    <x v="305"/>
    <n v="0.06"/>
    <n v="0.01"/>
    <n v="0"/>
    <n v="0.01"/>
    <n v="0.08"/>
    <n v="46"/>
    <x v="101"/>
    <n v="7.3"/>
    <n v="6"/>
    <s v="AWE Games"/>
    <s v="T"/>
  </r>
  <r>
    <x v="4998"/>
    <s v="PSP"/>
    <n v="2009"/>
    <s v="Platform"/>
    <x v="5"/>
    <n v="7.0000000000000007E-2"/>
    <n v="0"/>
    <n v="0"/>
    <n v="0.01"/>
    <n v="0.08"/>
    <m/>
    <x v="1"/>
    <s v="tbd"/>
    <m/>
    <s v="Ubisoft Shanghai"/>
    <s v="E"/>
  </r>
  <r>
    <x v="7767"/>
    <s v="PS"/>
    <n v="1996"/>
    <s v="Platform"/>
    <x v="30"/>
    <n v="0.05"/>
    <n v="0.03"/>
    <n v="0"/>
    <n v="0.01"/>
    <n v="0.08"/>
    <m/>
    <x v="1"/>
    <m/>
    <m/>
    <m/>
    <m/>
  </r>
  <r>
    <x v="7768"/>
    <s v="3DS"/>
    <n v="2013"/>
    <s v="Action"/>
    <x v="382"/>
    <n v="0"/>
    <n v="0"/>
    <n v="0.08"/>
    <n v="0"/>
    <n v="0.08"/>
    <m/>
    <x v="1"/>
    <m/>
    <m/>
    <m/>
    <m/>
  </r>
  <r>
    <x v="7769"/>
    <s v="SNES"/>
    <n v="1998"/>
    <s v="Sports"/>
    <x v="49"/>
    <n v="0"/>
    <n v="0"/>
    <n v="0.08"/>
    <n v="0"/>
    <n v="0.08"/>
    <m/>
    <x v="1"/>
    <m/>
    <m/>
    <m/>
    <m/>
  </r>
  <r>
    <x v="7770"/>
    <s v="PS2"/>
    <n v="2009"/>
    <s v="Racing"/>
    <x v="4"/>
    <n v="0.04"/>
    <n v="0.03"/>
    <n v="0"/>
    <n v="0.01"/>
    <n v="0.08"/>
    <m/>
    <x v="1"/>
    <m/>
    <m/>
    <m/>
    <m/>
  </r>
  <r>
    <x v="7771"/>
    <s v="3DS"/>
    <n v="2013"/>
    <s v="Misc"/>
    <x v="197"/>
    <n v="0"/>
    <n v="0"/>
    <n v="0.08"/>
    <n v="0"/>
    <n v="0.08"/>
    <m/>
    <x v="1"/>
    <m/>
    <m/>
    <m/>
    <m/>
  </r>
  <r>
    <x v="7772"/>
    <s v="PS"/>
    <n v="1996"/>
    <s v="Shooter"/>
    <x v="13"/>
    <n v="0.05"/>
    <n v="0.03"/>
    <n v="0"/>
    <n v="0.01"/>
    <n v="0.08"/>
    <m/>
    <x v="1"/>
    <m/>
    <m/>
    <m/>
    <m/>
  </r>
  <r>
    <x v="7773"/>
    <s v="DS"/>
    <n v="2010"/>
    <s v="Fighting"/>
    <x v="197"/>
    <n v="0.03"/>
    <n v="0"/>
    <n v="0.05"/>
    <n v="0"/>
    <n v="0.08"/>
    <m/>
    <x v="1"/>
    <s v="tbd"/>
    <m/>
    <s v="Takara Tomy"/>
    <s v="T"/>
  </r>
  <r>
    <x v="7774"/>
    <s v="Wii"/>
    <n v="2010"/>
    <s v="Adventure"/>
    <x v="53"/>
    <n v="0.08"/>
    <n v="0"/>
    <n v="0"/>
    <n v="0"/>
    <n v="0.08"/>
    <m/>
    <x v="1"/>
    <s v="tbd"/>
    <m/>
    <s v="N-Fusion Interactive Entertainment Corp."/>
    <s v="T"/>
  </r>
  <r>
    <x v="7775"/>
    <s v="PS2"/>
    <n v="2009"/>
    <s v="Sports"/>
    <x v="14"/>
    <n v="0"/>
    <n v="0"/>
    <n v="0.08"/>
    <n v="0"/>
    <n v="0.08"/>
    <m/>
    <x v="1"/>
    <m/>
    <m/>
    <m/>
    <m/>
  </r>
  <r>
    <x v="4576"/>
    <s v="DS"/>
    <n v="2009"/>
    <s v="Sports"/>
    <x v="2"/>
    <n v="0.06"/>
    <n v="0.01"/>
    <n v="0"/>
    <n v="0.01"/>
    <n v="0.08"/>
    <n v="71"/>
    <x v="98"/>
    <n v="7.8"/>
    <n v="5"/>
    <s v="Venom Games"/>
    <s v="T"/>
  </r>
  <r>
    <x v="7776"/>
    <s v="Wii"/>
    <n v="2009"/>
    <s v="Racing"/>
    <x v="74"/>
    <n v="0.08"/>
    <n v="0"/>
    <n v="0"/>
    <n v="0.01"/>
    <n v="0.08"/>
    <m/>
    <x v="1"/>
    <s v="tbd"/>
    <m/>
    <s v="Icon Games"/>
    <s v="E"/>
  </r>
  <r>
    <x v="7777"/>
    <s v="PS2"/>
    <n v="2002"/>
    <s v="Racing"/>
    <x v="10"/>
    <n v="0.04"/>
    <n v="0.03"/>
    <n v="0"/>
    <n v="0.01"/>
    <n v="0.08"/>
    <n v="76"/>
    <x v="79"/>
    <n v="9.1999999999999993"/>
    <n v="9"/>
    <s v="Atari"/>
    <s v="E"/>
  </r>
  <r>
    <x v="7778"/>
    <s v="DS"/>
    <n v="2009"/>
    <s v="Adventure"/>
    <x v="25"/>
    <n v="0"/>
    <n v="0"/>
    <n v="0.08"/>
    <n v="0"/>
    <n v="0.08"/>
    <m/>
    <x v="1"/>
    <m/>
    <m/>
    <m/>
    <m/>
  </r>
  <r>
    <x v="7779"/>
    <s v="PS4"/>
    <n v="2016"/>
    <s v="Fighting"/>
    <x v="148"/>
    <n v="0.03"/>
    <n v="0"/>
    <n v="0.05"/>
    <n v="0.01"/>
    <n v="0.08"/>
    <m/>
    <x v="1"/>
    <m/>
    <m/>
    <m/>
    <m/>
  </r>
  <r>
    <x v="292"/>
    <s v="GBA"/>
    <n v="2004"/>
    <s v="Sports"/>
    <x v="7"/>
    <n v="0.06"/>
    <n v="0.02"/>
    <n v="0"/>
    <n v="0"/>
    <n v="0.08"/>
    <n v="75"/>
    <x v="98"/>
    <n v="7.8"/>
    <n v="5"/>
    <s v="EA Canada"/>
    <s v="E"/>
  </r>
  <r>
    <x v="7780"/>
    <s v="PSP"/>
    <n v="2005"/>
    <s v="Role-Playing"/>
    <x v="153"/>
    <n v="0"/>
    <n v="0"/>
    <n v="0.08"/>
    <n v="0"/>
    <n v="0.08"/>
    <m/>
    <x v="1"/>
    <m/>
    <m/>
    <m/>
    <m/>
  </r>
  <r>
    <x v="7653"/>
    <s v="PS3"/>
    <n v="2009"/>
    <s v="Shooter"/>
    <x v="21"/>
    <n v="0.04"/>
    <n v="0.03"/>
    <n v="0"/>
    <n v="0.01"/>
    <n v="0.08"/>
    <n v="35"/>
    <x v="75"/>
    <n v="4.8"/>
    <n v="27"/>
    <s v="Rebellion"/>
    <s v="M"/>
  </r>
  <r>
    <x v="7781"/>
    <s v="PSP"/>
    <n v="2009"/>
    <s v="Role-Playing"/>
    <x v="307"/>
    <n v="0"/>
    <n v="0"/>
    <n v="0.08"/>
    <n v="0"/>
    <n v="0.08"/>
    <m/>
    <x v="1"/>
    <m/>
    <m/>
    <m/>
    <m/>
  </r>
  <r>
    <x v="5188"/>
    <s v="PS4"/>
    <n v="2016"/>
    <s v="Platform"/>
    <x v="12"/>
    <n v="7.0000000000000007E-2"/>
    <n v="0"/>
    <n v="0"/>
    <n v="0.02"/>
    <n v="0.08"/>
    <n v="77"/>
    <x v="56"/>
    <n v="6.1"/>
    <n v="55"/>
    <s v="Digital Eclipse"/>
    <s v="E"/>
  </r>
  <r>
    <x v="7782"/>
    <s v="PS3"/>
    <n v="2011"/>
    <s v="Action"/>
    <x v="25"/>
    <n v="0.04"/>
    <n v="0.03"/>
    <n v="0"/>
    <n v="0.01"/>
    <n v="0.08"/>
    <n v="51"/>
    <x v="13"/>
    <n v="6"/>
    <n v="8"/>
    <s v="Game Republic"/>
    <s v="M"/>
  </r>
  <r>
    <x v="7783"/>
    <s v="DS"/>
    <n v="2011"/>
    <s v="Action"/>
    <x v="25"/>
    <n v="0"/>
    <n v="0"/>
    <n v="0.08"/>
    <n v="0"/>
    <n v="0.08"/>
    <m/>
    <x v="1"/>
    <m/>
    <m/>
    <m/>
    <m/>
  </r>
  <r>
    <x v="2557"/>
    <s v="GC"/>
    <n v="2005"/>
    <s v="Sports"/>
    <x v="7"/>
    <n v="0.06"/>
    <n v="0.02"/>
    <n v="0"/>
    <n v="0"/>
    <n v="0.08"/>
    <n v="78"/>
    <x v="75"/>
    <n v="9.3000000000000007"/>
    <n v="7"/>
    <s v="EA Canada"/>
    <s v="E10+"/>
  </r>
  <r>
    <x v="5407"/>
    <s v="DS"/>
    <n v="2008"/>
    <s v="Action"/>
    <x v="23"/>
    <n v="7.0000000000000007E-2"/>
    <n v="0"/>
    <n v="0"/>
    <n v="0.01"/>
    <n v="0.08"/>
    <n v="60"/>
    <x v="62"/>
    <s v="tbd"/>
    <m/>
    <s v="Stormfront Studios"/>
    <s v="E10+"/>
  </r>
  <r>
    <x v="7784"/>
    <s v="PS3"/>
    <n v="2008"/>
    <s v="Racing"/>
    <x v="8"/>
    <n v="0"/>
    <n v="0"/>
    <n v="0.08"/>
    <n v="0"/>
    <n v="0.08"/>
    <m/>
    <x v="1"/>
    <m/>
    <m/>
    <m/>
    <m/>
  </r>
  <r>
    <x v="7785"/>
    <s v="GBA"/>
    <n v="2001"/>
    <s v="Platform"/>
    <x v="123"/>
    <n v="0.06"/>
    <n v="0.02"/>
    <n v="0"/>
    <n v="0"/>
    <n v="0.08"/>
    <n v="61"/>
    <x v="62"/>
    <s v="tbd"/>
    <m/>
    <s v="Artoon"/>
    <s v="E"/>
  </r>
  <r>
    <x v="7786"/>
    <s v="DS"/>
    <n v="2008"/>
    <s v="Simulation"/>
    <x v="0"/>
    <n v="0.08"/>
    <n v="0"/>
    <n v="0"/>
    <n v="0.01"/>
    <n v="0.08"/>
    <n v="54"/>
    <x v="100"/>
    <s v="tbd"/>
    <m/>
    <s v="Kando Games"/>
    <s v="E"/>
  </r>
  <r>
    <x v="7787"/>
    <s v="PS2"/>
    <n v="2006"/>
    <s v="Shooter"/>
    <x v="81"/>
    <n v="0.04"/>
    <n v="0.03"/>
    <n v="0"/>
    <n v="0.01"/>
    <n v="0.08"/>
    <n v="44"/>
    <x v="82"/>
    <n v="5.8"/>
    <n v="15"/>
    <s v="DC Studios"/>
    <s v="M"/>
  </r>
  <r>
    <x v="7788"/>
    <s v="DS"/>
    <n v="2009"/>
    <s v="Action"/>
    <x v="233"/>
    <n v="0.08"/>
    <n v="0"/>
    <n v="0"/>
    <n v="0.01"/>
    <n v="0.08"/>
    <m/>
    <x v="1"/>
    <s v="tbd"/>
    <m/>
    <s v="DTP Entertainment"/>
    <s v="E"/>
  </r>
  <r>
    <x v="7789"/>
    <s v="DS"/>
    <n v="2007"/>
    <s v="Role-Playing"/>
    <x v="56"/>
    <n v="0"/>
    <n v="0"/>
    <n v="0.08"/>
    <n v="0"/>
    <n v="0.08"/>
    <m/>
    <x v="1"/>
    <m/>
    <m/>
    <m/>
    <m/>
  </r>
  <r>
    <x v="3906"/>
    <s v="3DS"/>
    <n v="2013"/>
    <s v="Fighting"/>
    <x v="25"/>
    <n v="0"/>
    <n v="0"/>
    <n v="0.08"/>
    <n v="0"/>
    <n v="0.08"/>
    <m/>
    <x v="1"/>
    <m/>
    <m/>
    <m/>
    <m/>
  </r>
  <r>
    <x v="7790"/>
    <s v="Wii"/>
    <n v="2012"/>
    <s v="Simulation"/>
    <x v="25"/>
    <n v="0"/>
    <n v="0"/>
    <n v="0.08"/>
    <n v="0"/>
    <n v="0.08"/>
    <m/>
    <x v="1"/>
    <m/>
    <m/>
    <m/>
    <m/>
  </r>
  <r>
    <x v="7791"/>
    <s v="PS2"/>
    <n v="2005"/>
    <s v="Action"/>
    <x v="2"/>
    <n v="0.04"/>
    <n v="0.03"/>
    <n v="0"/>
    <n v="0.01"/>
    <n v="0.08"/>
    <n v="78"/>
    <x v="42"/>
    <n v="8.9"/>
    <n v="58"/>
    <s v="Tecmo"/>
    <s v="M"/>
  </r>
  <r>
    <x v="7792"/>
    <s v="Wii"/>
    <s v="N/A"/>
    <s v="Action"/>
    <x v="0"/>
    <n v="0"/>
    <n v="0"/>
    <n v="0.08"/>
    <n v="0"/>
    <n v="0.08"/>
    <m/>
    <x v="1"/>
    <m/>
    <m/>
    <s v="Grasshopper Manufacture"/>
    <m/>
  </r>
  <r>
    <x v="7793"/>
    <s v="PS2"/>
    <n v="2004"/>
    <s v="Action"/>
    <x v="8"/>
    <n v="0.04"/>
    <n v="0.03"/>
    <n v="0"/>
    <n v="0.01"/>
    <n v="0.08"/>
    <n v="52"/>
    <x v="85"/>
    <n v="7"/>
    <n v="6"/>
    <s v="Dimps Corporation"/>
    <s v="T"/>
  </r>
  <r>
    <x v="7288"/>
    <s v="Wii"/>
    <n v="2011"/>
    <s v="Action"/>
    <x v="4"/>
    <n v="0.06"/>
    <n v="0.01"/>
    <n v="0"/>
    <n v="0.01"/>
    <n v="0.08"/>
    <m/>
    <x v="1"/>
    <s v="tbd"/>
    <m/>
    <s v="Virtuos"/>
    <s v="E10+"/>
  </r>
  <r>
    <x v="7794"/>
    <s v="3DS"/>
    <n v="2014"/>
    <s v="Action"/>
    <x v="241"/>
    <n v="0"/>
    <n v="7.0000000000000007E-2"/>
    <n v="0"/>
    <n v="0"/>
    <n v="0.08"/>
    <n v="65"/>
    <x v="100"/>
    <n v="5.6"/>
    <n v="8"/>
    <s v="WayForward"/>
    <s v="E10+"/>
  </r>
  <r>
    <x v="7628"/>
    <s v="PS3"/>
    <n v="2014"/>
    <s v="Role-Playing"/>
    <x v="41"/>
    <n v="0.02"/>
    <n v="0.05"/>
    <n v="0"/>
    <n v="0.01"/>
    <n v="0.08"/>
    <n v="36"/>
    <x v="62"/>
    <n v="3.7"/>
    <n v="77"/>
    <s v="Piranha Bytes"/>
    <s v="M"/>
  </r>
  <r>
    <x v="7795"/>
    <s v="DS"/>
    <n v="2008"/>
    <s v="Misc"/>
    <x v="58"/>
    <n v="0"/>
    <n v="0"/>
    <n v="0.08"/>
    <n v="0"/>
    <n v="0.08"/>
    <m/>
    <x v="1"/>
    <m/>
    <m/>
    <m/>
    <m/>
  </r>
  <r>
    <x v="4933"/>
    <s v="X360"/>
    <n v="2015"/>
    <s v="Action"/>
    <x v="4"/>
    <n v="0.06"/>
    <n v="0.01"/>
    <n v="0"/>
    <n v="0.01"/>
    <n v="0.08"/>
    <m/>
    <x v="1"/>
    <n v="8.4"/>
    <n v="25"/>
    <s v="PlatinumGames"/>
    <s v="T"/>
  </r>
  <r>
    <x v="4782"/>
    <s v="Wii"/>
    <n v="2008"/>
    <s v="Sports"/>
    <x v="14"/>
    <n v="0"/>
    <n v="0"/>
    <n v="0.08"/>
    <n v="0"/>
    <n v="0.08"/>
    <m/>
    <x v="1"/>
    <m/>
    <m/>
    <m/>
    <m/>
  </r>
  <r>
    <x v="7348"/>
    <s v="X360"/>
    <n v="2009"/>
    <s v="Action"/>
    <x v="14"/>
    <n v="7.0000000000000007E-2"/>
    <n v="0"/>
    <n v="0"/>
    <n v="0.01"/>
    <n v="0.08"/>
    <n v="62"/>
    <x v="45"/>
    <n v="8"/>
    <n v="6"/>
    <s v="Loose Cannon Studios"/>
    <s v="E10+"/>
  </r>
  <r>
    <x v="7796"/>
    <s v="Wii"/>
    <n v="2007"/>
    <s v="Action"/>
    <x v="293"/>
    <n v="7.0000000000000007E-2"/>
    <n v="0"/>
    <n v="0"/>
    <n v="0.01"/>
    <n v="0.08"/>
    <n v="20"/>
    <x v="101"/>
    <n v="1.7"/>
    <n v="52"/>
    <s v="Data Design Interactive"/>
    <s v="E"/>
  </r>
  <r>
    <x v="1052"/>
    <s v="GC"/>
    <n v="2004"/>
    <s v="Action"/>
    <x v="5"/>
    <n v="0.06"/>
    <n v="0.02"/>
    <n v="0"/>
    <n v="0"/>
    <n v="0.08"/>
    <n v="78"/>
    <x v="83"/>
    <n v="8"/>
    <n v="11"/>
    <s v="Ubisoft"/>
    <s v="T"/>
  </r>
  <r>
    <x v="3787"/>
    <s v="X360"/>
    <n v="2011"/>
    <s v="Simulation"/>
    <x v="14"/>
    <n v="0.08"/>
    <n v="0"/>
    <n v="0"/>
    <n v="0.01"/>
    <n v="0.08"/>
    <m/>
    <x v="1"/>
    <s v="tbd"/>
    <m/>
    <s v="Konami"/>
    <s v="E10+"/>
  </r>
  <r>
    <x v="7797"/>
    <s v="PC"/>
    <n v="2005"/>
    <s v="Shooter"/>
    <x v="7"/>
    <n v="0"/>
    <n v="7.0000000000000007E-2"/>
    <n v="0"/>
    <n v="0.01"/>
    <n v="0.08"/>
    <n v="91"/>
    <x v="95"/>
    <n v="8.4"/>
    <n v="837"/>
    <s v="Digital Illusions"/>
    <s v="T"/>
  </r>
  <r>
    <x v="7798"/>
    <s v="PS"/>
    <n v="1998"/>
    <s v="Role-Playing"/>
    <x v="154"/>
    <n v="0"/>
    <n v="0"/>
    <n v="0.08"/>
    <n v="0.01"/>
    <n v="0.08"/>
    <m/>
    <x v="1"/>
    <m/>
    <m/>
    <m/>
    <m/>
  </r>
  <r>
    <x v="7799"/>
    <s v="GC"/>
    <n v="2002"/>
    <s v="Sports"/>
    <x v="21"/>
    <n v="0.06"/>
    <n v="0.02"/>
    <n v="0"/>
    <n v="0"/>
    <n v="0.08"/>
    <n v="72"/>
    <x v="90"/>
    <n v="9.3000000000000007"/>
    <n v="4"/>
    <s v="Telenet"/>
    <s v="E"/>
  </r>
  <r>
    <x v="7800"/>
    <s v="DS"/>
    <n v="2007"/>
    <s v="Sports"/>
    <x v="14"/>
    <n v="0"/>
    <n v="0"/>
    <n v="0.08"/>
    <n v="0"/>
    <n v="0.08"/>
    <m/>
    <x v="1"/>
    <m/>
    <m/>
    <m/>
    <m/>
  </r>
  <r>
    <x v="7801"/>
    <s v="DS"/>
    <n v="2011"/>
    <s v="Adventure"/>
    <x v="86"/>
    <n v="0.05"/>
    <n v="0.02"/>
    <n v="0"/>
    <n v="0.01"/>
    <n v="0.08"/>
    <m/>
    <x v="1"/>
    <s v="tbd"/>
    <m/>
    <s v="City Interactive"/>
    <s v="E10+"/>
  </r>
  <r>
    <x v="2052"/>
    <s v="PC"/>
    <n v="2016"/>
    <s v="Shooter"/>
    <x v="7"/>
    <n v="0.03"/>
    <n v="0.04"/>
    <n v="0"/>
    <n v="0.01"/>
    <n v="0.08"/>
    <n v="85"/>
    <x v="37"/>
    <n v="8"/>
    <n v="488"/>
    <s v="Respawn Entertainment"/>
    <s v="M"/>
  </r>
  <r>
    <x v="6387"/>
    <s v="X360"/>
    <n v="2014"/>
    <s v="Fighting"/>
    <x v="91"/>
    <n v="0.06"/>
    <n v="0.01"/>
    <n v="0"/>
    <n v="0.01"/>
    <n v="0.08"/>
    <n v="85"/>
    <x v="29"/>
    <n v="7.4"/>
    <n v="35"/>
    <s v="Arc System Works"/>
    <s v="T"/>
  </r>
  <r>
    <x v="6712"/>
    <s v="X360"/>
    <n v="2011"/>
    <s v="Fighting"/>
    <x v="11"/>
    <n v="0.05"/>
    <n v="0.02"/>
    <n v="0"/>
    <n v="0.01"/>
    <n v="0.08"/>
    <n v="49"/>
    <x v="64"/>
    <n v="6.2"/>
    <n v="11"/>
    <s v="Kung Fu Factory"/>
    <s v="M"/>
  </r>
  <r>
    <x v="7802"/>
    <s v="3DS"/>
    <n v="2013"/>
    <s v="Misc"/>
    <x v="197"/>
    <n v="0"/>
    <n v="0"/>
    <n v="0.08"/>
    <n v="0"/>
    <n v="0.08"/>
    <m/>
    <x v="1"/>
    <m/>
    <m/>
    <m/>
    <m/>
  </r>
  <r>
    <x v="7803"/>
    <s v="PS2"/>
    <n v="2006"/>
    <s v="Fighting"/>
    <x v="153"/>
    <n v="0.01"/>
    <n v="0.01"/>
    <n v="0.05"/>
    <n v="0"/>
    <n v="0.08"/>
    <n v="66"/>
    <x v="34"/>
    <n v="8.6"/>
    <n v="17"/>
    <s v="SNK Playmore"/>
    <s v="T"/>
  </r>
  <r>
    <x v="7804"/>
    <s v="3DS"/>
    <s v="N/A"/>
    <s v="Adventure"/>
    <x v="53"/>
    <n v="0.08"/>
    <n v="0"/>
    <n v="0"/>
    <n v="0.01"/>
    <n v="0.08"/>
    <m/>
    <x v="1"/>
    <n v="4.2"/>
    <n v="5"/>
    <s v="1st Playable Productions"/>
    <s v="E10+"/>
  </r>
  <r>
    <x v="7805"/>
    <s v="PS2"/>
    <n v="2004"/>
    <s v="Strategy"/>
    <x v="48"/>
    <n v="0"/>
    <n v="0"/>
    <n v="0.08"/>
    <n v="0"/>
    <n v="0.08"/>
    <n v="70"/>
    <x v="93"/>
    <n v="8.8000000000000007"/>
    <n v="6"/>
    <s v="Koei"/>
    <s v="T"/>
  </r>
  <r>
    <x v="338"/>
    <s v="GC"/>
    <n v="2002"/>
    <s v="Sports"/>
    <x v="7"/>
    <n v="0.06"/>
    <n v="0.02"/>
    <n v="0"/>
    <n v="0"/>
    <n v="0.08"/>
    <n v="86"/>
    <x v="45"/>
    <n v="7.8"/>
    <n v="10"/>
    <s v="EA Canada"/>
    <s v="E"/>
  </r>
  <r>
    <x v="7806"/>
    <s v="DS"/>
    <n v="2011"/>
    <s v="Action"/>
    <x v="177"/>
    <n v="0.08"/>
    <n v="0"/>
    <n v="0"/>
    <n v="0.01"/>
    <n v="0.08"/>
    <m/>
    <x v="1"/>
    <s v="tbd"/>
    <m/>
    <s v="Black Lantern Studios"/>
    <s v="E"/>
  </r>
  <r>
    <x v="7285"/>
    <s v="PS3"/>
    <n v="2010"/>
    <s v="Sports"/>
    <x v="4"/>
    <n v="7.0000000000000007E-2"/>
    <n v="0"/>
    <n v="0"/>
    <n v="0.01"/>
    <n v="0.08"/>
    <n v="61"/>
    <x v="98"/>
    <s v="tbd"/>
    <m/>
    <s v="Now Production"/>
    <s v="E"/>
  </r>
  <r>
    <x v="4182"/>
    <s v="GC"/>
    <n v="2002"/>
    <s v="Sports"/>
    <x v="71"/>
    <n v="0.06"/>
    <n v="0.02"/>
    <n v="0"/>
    <n v="0"/>
    <n v="0.08"/>
    <n v="69"/>
    <x v="68"/>
    <s v="tbd"/>
    <m/>
    <s v="Hypnotix"/>
    <s v="T"/>
  </r>
  <r>
    <x v="7807"/>
    <s v="X360"/>
    <n v="2011"/>
    <s v="Adventure"/>
    <x v="357"/>
    <n v="0"/>
    <n v="0"/>
    <n v="0.08"/>
    <n v="0"/>
    <n v="0.08"/>
    <m/>
    <x v="1"/>
    <m/>
    <m/>
    <m/>
    <m/>
  </r>
  <r>
    <x v="3102"/>
    <s v="PC"/>
    <n v="2011"/>
    <s v="Sports"/>
    <x v="2"/>
    <n v="0.06"/>
    <n v="0.01"/>
    <n v="0"/>
    <n v="0.01"/>
    <n v="0.08"/>
    <n v="74"/>
    <x v="100"/>
    <n v="5.9"/>
    <n v="16"/>
    <s v="Visual Concepts"/>
    <s v="E"/>
  </r>
  <r>
    <x v="7808"/>
    <s v="PS"/>
    <n v="1994"/>
    <s v="Role-Playing"/>
    <x v="227"/>
    <n v="0"/>
    <n v="0"/>
    <n v="0.08"/>
    <n v="0.01"/>
    <n v="0.08"/>
    <m/>
    <x v="1"/>
    <m/>
    <m/>
    <m/>
    <m/>
  </r>
  <r>
    <x v="7809"/>
    <s v="PS"/>
    <n v="1995"/>
    <s v="Sports"/>
    <x v="109"/>
    <n v="0.04"/>
    <n v="0.03"/>
    <n v="0"/>
    <n v="0.01"/>
    <n v="0.08"/>
    <m/>
    <x v="1"/>
    <m/>
    <m/>
    <m/>
    <m/>
  </r>
  <r>
    <x v="7810"/>
    <s v="PSP"/>
    <n v="2009"/>
    <s v="Simulation"/>
    <x v="5"/>
    <n v="0.05"/>
    <n v="0.02"/>
    <n v="0"/>
    <n v="0.01"/>
    <n v="0.08"/>
    <m/>
    <x v="1"/>
    <s v="tbd"/>
    <m/>
    <s v="Osaka Studio"/>
    <s v="E"/>
  </r>
  <r>
    <x v="7811"/>
    <s v="DS"/>
    <n v="2009"/>
    <s v="Misc"/>
    <x v="5"/>
    <n v="7.0000000000000007E-2"/>
    <n v="0"/>
    <n v="0"/>
    <n v="0.01"/>
    <n v="0.08"/>
    <m/>
    <x v="1"/>
    <s v="tbd"/>
    <m/>
    <s v="Ubisoft"/>
    <s v="E"/>
  </r>
  <r>
    <x v="7812"/>
    <s v="PSP"/>
    <n v="2009"/>
    <s v="Adventure"/>
    <x v="25"/>
    <n v="0"/>
    <n v="0"/>
    <n v="0.08"/>
    <n v="0"/>
    <n v="0.08"/>
    <m/>
    <x v="1"/>
    <m/>
    <m/>
    <m/>
    <m/>
  </r>
  <r>
    <x v="4918"/>
    <s v="XB"/>
    <n v="2003"/>
    <s v="Racing"/>
    <x v="21"/>
    <n v="0.06"/>
    <n v="0.02"/>
    <n v="0"/>
    <n v="0"/>
    <n v="0.08"/>
    <n v="54"/>
    <x v="56"/>
    <n v="5.8"/>
    <n v="5"/>
    <s v="Climax Group"/>
    <s v="T"/>
  </r>
  <r>
    <x v="7813"/>
    <s v="GC"/>
    <n v="2002"/>
    <s v="Misc"/>
    <x v="2"/>
    <n v="0.06"/>
    <n v="0.02"/>
    <n v="0"/>
    <n v="0"/>
    <n v="0.08"/>
    <n v="79"/>
    <x v="34"/>
    <n v="6.9"/>
    <n v="11"/>
    <s v="Rockstar San Diego"/>
    <s v="T"/>
  </r>
  <r>
    <x v="6214"/>
    <s v="Wii"/>
    <n v="2008"/>
    <s v="Puzzle"/>
    <x v="305"/>
    <n v="7.0000000000000007E-2"/>
    <n v="0.01"/>
    <n v="0"/>
    <n v="0.01"/>
    <n v="0.08"/>
    <n v="56"/>
    <x v="93"/>
    <n v="7.8"/>
    <n v="4"/>
    <s v="Kheops Studio"/>
    <s v="E"/>
  </r>
  <r>
    <x v="7814"/>
    <s v="WiiU"/>
    <n v="2012"/>
    <s v="Action"/>
    <x v="48"/>
    <n v="0.04"/>
    <n v="0.02"/>
    <n v="0.02"/>
    <n v="0.01"/>
    <n v="0.08"/>
    <n v="64"/>
    <x v="75"/>
    <n v="7.4"/>
    <n v="31"/>
    <s v="Omega Force"/>
    <s v="T"/>
  </r>
  <r>
    <x v="7815"/>
    <s v="Wii"/>
    <n v="2009"/>
    <s v="Sports"/>
    <x v="11"/>
    <n v="7.0000000000000007E-2"/>
    <n v="0"/>
    <n v="0"/>
    <n v="0.01"/>
    <n v="0.08"/>
    <m/>
    <x v="1"/>
    <s v="tbd"/>
    <m/>
    <s v="Arc System Works"/>
    <s v="E"/>
  </r>
  <r>
    <x v="7816"/>
    <s v="PSP"/>
    <n v="2009"/>
    <s v="Sports"/>
    <x v="3"/>
    <n v="7.0000000000000007E-2"/>
    <n v="0"/>
    <n v="0"/>
    <n v="0.01"/>
    <n v="0.08"/>
    <n v="69"/>
    <x v="61"/>
    <n v="3"/>
    <n v="13"/>
    <s v="SCEA San Diego Studios"/>
    <s v="E"/>
  </r>
  <r>
    <x v="7817"/>
    <s v="DS"/>
    <n v="2010"/>
    <s v="Misc"/>
    <x v="25"/>
    <n v="0"/>
    <n v="0"/>
    <n v="0.08"/>
    <n v="0"/>
    <n v="0.08"/>
    <m/>
    <x v="1"/>
    <m/>
    <m/>
    <m/>
    <m/>
  </r>
  <r>
    <x v="7818"/>
    <s v="X360"/>
    <n v="2009"/>
    <s v="Puzzle"/>
    <x v="10"/>
    <n v="7.0000000000000007E-2"/>
    <n v="0"/>
    <n v="0"/>
    <n v="0.01"/>
    <n v="0.08"/>
    <m/>
    <x v="1"/>
    <s v="tbd"/>
    <m/>
    <s v="Q Entertainment"/>
    <s v="E"/>
  </r>
  <r>
    <x v="7819"/>
    <s v="PS"/>
    <n v="1998"/>
    <s v="Simulation"/>
    <x v="117"/>
    <n v="0.04"/>
    <n v="0.03"/>
    <n v="0"/>
    <n v="0.01"/>
    <n v="0.08"/>
    <m/>
    <x v="1"/>
    <m/>
    <m/>
    <m/>
    <m/>
  </r>
  <r>
    <x v="7820"/>
    <s v="DS"/>
    <n v="2007"/>
    <s v="Misc"/>
    <x v="25"/>
    <n v="0"/>
    <n v="0"/>
    <n v="0.08"/>
    <n v="0"/>
    <n v="0.08"/>
    <m/>
    <x v="1"/>
    <m/>
    <m/>
    <m/>
    <m/>
  </r>
  <r>
    <x v="7821"/>
    <s v="Wii"/>
    <n v="2011"/>
    <s v="Fighting"/>
    <x v="67"/>
    <n v="7.0000000000000007E-2"/>
    <n v="0.01"/>
    <n v="0"/>
    <n v="0.01"/>
    <n v="0.08"/>
    <m/>
    <x v="1"/>
    <m/>
    <m/>
    <m/>
    <m/>
  </r>
  <r>
    <x v="7822"/>
    <s v="PS"/>
    <n v="1999"/>
    <s v="Role-Playing"/>
    <x v="3"/>
    <n v="0"/>
    <n v="0"/>
    <n v="0.08"/>
    <n v="0.01"/>
    <n v="0.08"/>
    <m/>
    <x v="1"/>
    <m/>
    <m/>
    <m/>
    <m/>
  </r>
  <r>
    <x v="7449"/>
    <s v="PS3"/>
    <n v="2013"/>
    <s v="Platform"/>
    <x v="25"/>
    <n v="0.03"/>
    <n v="0.03"/>
    <n v="0"/>
    <n v="0.01"/>
    <n v="0.08"/>
    <n v="51"/>
    <x v="101"/>
    <n v="3.1"/>
    <n v="7"/>
    <s v="Namco Bandai Games, Monkey Bar Games"/>
    <s v="E10+"/>
  </r>
  <r>
    <x v="7823"/>
    <s v="PS3"/>
    <n v="2011"/>
    <s v="Sports"/>
    <x v="101"/>
    <n v="0"/>
    <n v="0.06"/>
    <n v="0"/>
    <n v="0.02"/>
    <n v="0.08"/>
    <m/>
    <x v="1"/>
    <m/>
    <m/>
    <m/>
    <m/>
  </r>
  <r>
    <x v="7824"/>
    <s v="Wii"/>
    <n v="2009"/>
    <s v="Misc"/>
    <x v="14"/>
    <n v="7.0000000000000007E-2"/>
    <n v="0"/>
    <n v="0"/>
    <n v="0.01"/>
    <n v="0.08"/>
    <m/>
    <x v="1"/>
    <s v="tbd"/>
    <m/>
    <s v="Konami"/>
    <s v="E"/>
  </r>
  <r>
    <x v="7825"/>
    <s v="PS2"/>
    <n v="2009"/>
    <s v="Sports"/>
    <x v="14"/>
    <n v="0"/>
    <n v="0"/>
    <n v="0.08"/>
    <n v="0"/>
    <n v="0.08"/>
    <m/>
    <x v="1"/>
    <m/>
    <m/>
    <m/>
    <m/>
  </r>
  <r>
    <x v="7826"/>
    <s v="PS2"/>
    <n v="2003"/>
    <s v="Misc"/>
    <x v="95"/>
    <n v="0.04"/>
    <n v="0.03"/>
    <n v="0"/>
    <n v="0.01"/>
    <n v="0.08"/>
    <n v="79"/>
    <x v="25"/>
    <n v="8.6"/>
    <n v="10"/>
    <s v="UGA"/>
    <s v="T"/>
  </r>
  <r>
    <x v="7827"/>
    <s v="PS2"/>
    <n v="2001"/>
    <s v="Role-Playing"/>
    <x v="5"/>
    <n v="0.04"/>
    <n v="0.03"/>
    <n v="0"/>
    <n v="0.01"/>
    <n v="0.08"/>
    <n v="43"/>
    <x v="68"/>
    <n v="6.7"/>
    <n v="10"/>
    <s v="Stormfront Studios"/>
    <s v="T"/>
  </r>
  <r>
    <x v="7828"/>
    <s v="PSP"/>
    <n v="2015"/>
    <s v="Action"/>
    <x v="308"/>
    <n v="0"/>
    <n v="0"/>
    <n v="0.08"/>
    <n v="0"/>
    <n v="0.08"/>
    <m/>
    <x v="1"/>
    <m/>
    <m/>
    <m/>
    <m/>
  </r>
  <r>
    <x v="7829"/>
    <s v="PC"/>
    <n v="2010"/>
    <s v="Simulation"/>
    <x v="7"/>
    <n v="0.01"/>
    <n v="0.05"/>
    <n v="0"/>
    <n v="0.02"/>
    <n v="0.08"/>
    <m/>
    <x v="1"/>
    <n v="5.4"/>
    <n v="14"/>
    <s v="The Sims Studio"/>
    <s v="T"/>
  </r>
  <r>
    <x v="7830"/>
    <s v="SAT"/>
    <n v="1998"/>
    <s v="Strategy"/>
    <x v="245"/>
    <n v="0"/>
    <n v="0"/>
    <n v="0.08"/>
    <n v="0"/>
    <n v="0.08"/>
    <m/>
    <x v="1"/>
    <m/>
    <m/>
    <m/>
    <m/>
  </r>
  <r>
    <x v="7831"/>
    <s v="DS"/>
    <n v="2009"/>
    <s v="Misc"/>
    <x v="60"/>
    <n v="7.0000000000000007E-2"/>
    <n v="0"/>
    <n v="0"/>
    <n v="0.01"/>
    <n v="0.08"/>
    <m/>
    <x v="1"/>
    <s v="tbd"/>
    <m/>
    <s v="Oxygen Interactive"/>
    <s v="E"/>
  </r>
  <r>
    <x v="1873"/>
    <s v="GC"/>
    <n v="2003"/>
    <s v="Racing"/>
    <x v="87"/>
    <n v="0.06"/>
    <n v="0.02"/>
    <n v="0"/>
    <n v="0"/>
    <n v="0.08"/>
    <n v="63"/>
    <x v="100"/>
    <n v="8.1999999999999993"/>
    <n v="6"/>
    <s v="Eutechnyx"/>
    <s v="T"/>
  </r>
  <r>
    <x v="7356"/>
    <s v="PS3"/>
    <n v="2010"/>
    <s v="Action"/>
    <x v="383"/>
    <n v="7.0000000000000007E-2"/>
    <n v="0"/>
    <n v="0"/>
    <n v="0.01"/>
    <n v="0.08"/>
    <m/>
    <x v="1"/>
    <m/>
    <m/>
    <m/>
    <m/>
  </r>
  <r>
    <x v="5157"/>
    <s v="PS"/>
    <n v="1997"/>
    <s v="Fighting"/>
    <x v="244"/>
    <n v="0"/>
    <n v="0"/>
    <n v="7.0000000000000007E-2"/>
    <n v="0.01"/>
    <n v="0.08"/>
    <m/>
    <x v="1"/>
    <m/>
    <m/>
    <m/>
    <m/>
  </r>
  <r>
    <x v="6701"/>
    <s v="PS3"/>
    <n v="2010"/>
    <s v="Action"/>
    <x v="19"/>
    <n v="0.06"/>
    <n v="0.01"/>
    <n v="0"/>
    <n v="0.01"/>
    <n v="0.08"/>
    <n v="62"/>
    <x v="79"/>
    <s v="tbd"/>
    <m/>
    <s v="Krome Studios"/>
    <s v="E10+"/>
  </r>
  <r>
    <x v="7832"/>
    <s v="DS"/>
    <n v="2008"/>
    <s v="Role-Playing"/>
    <x v="25"/>
    <n v="7.0000000000000007E-2"/>
    <n v="0"/>
    <n v="0"/>
    <n v="0.01"/>
    <n v="0.08"/>
    <n v="73"/>
    <x v="56"/>
    <n v="9"/>
    <n v="22"/>
    <s v="Monolith Soft"/>
    <s v="T"/>
  </r>
  <r>
    <x v="3852"/>
    <s v="PC"/>
    <n v="2013"/>
    <s v="Shooter"/>
    <x v="86"/>
    <n v="0.02"/>
    <n v="0.05"/>
    <n v="0"/>
    <n v="0.01"/>
    <n v="0.08"/>
    <n v="52"/>
    <x v="35"/>
    <n v="5.8"/>
    <n v="320"/>
    <s v="City Interactive"/>
    <s v="M"/>
  </r>
  <r>
    <x v="7833"/>
    <s v="X360"/>
    <n v="2009"/>
    <s v="Fighting"/>
    <x v="70"/>
    <n v="7.0000000000000007E-2"/>
    <n v="0.01"/>
    <n v="0"/>
    <n v="0.01"/>
    <n v="0.08"/>
    <n v="46"/>
    <x v="9"/>
    <n v="5.2"/>
    <n v="12"/>
    <s v="K2 LLC"/>
    <s v="M"/>
  </r>
  <r>
    <x v="7834"/>
    <s v="N64"/>
    <n v="1998"/>
    <s v="Sports"/>
    <x v="30"/>
    <n v="7.0000000000000007E-2"/>
    <n v="0.01"/>
    <n v="0"/>
    <n v="0"/>
    <n v="0.08"/>
    <m/>
    <x v="1"/>
    <m/>
    <m/>
    <m/>
    <m/>
  </r>
  <r>
    <x v="215"/>
    <s v="N64"/>
    <n v="2002"/>
    <s v="Sports"/>
    <x v="4"/>
    <n v="0.06"/>
    <n v="0.02"/>
    <n v="0"/>
    <n v="0"/>
    <n v="0.08"/>
    <m/>
    <x v="1"/>
    <m/>
    <m/>
    <m/>
    <m/>
  </r>
  <r>
    <x v="7835"/>
    <s v="N64"/>
    <n v="1998"/>
    <s v="Racing"/>
    <x v="30"/>
    <n v="0.06"/>
    <n v="0.02"/>
    <n v="0"/>
    <n v="0"/>
    <n v="0.08"/>
    <m/>
    <x v="1"/>
    <m/>
    <m/>
    <m/>
    <m/>
  </r>
  <r>
    <x v="7836"/>
    <s v="SAT"/>
    <n v="1996"/>
    <s v="Adventure"/>
    <x v="8"/>
    <n v="0"/>
    <n v="0"/>
    <n v="0.08"/>
    <n v="0"/>
    <n v="0.08"/>
    <m/>
    <x v="1"/>
    <m/>
    <m/>
    <m/>
    <m/>
  </r>
  <r>
    <x v="5316"/>
    <s v="N64"/>
    <n v="1997"/>
    <s v="Puzzle"/>
    <x v="30"/>
    <n v="0.06"/>
    <n v="0.02"/>
    <n v="0"/>
    <n v="0"/>
    <n v="0.08"/>
    <m/>
    <x v="1"/>
    <m/>
    <m/>
    <m/>
    <m/>
  </r>
  <r>
    <x v="7837"/>
    <s v="N64"/>
    <n v="1998"/>
    <s v="Shooter"/>
    <x v="384"/>
    <n v="0.06"/>
    <n v="0.02"/>
    <n v="0"/>
    <n v="0"/>
    <n v="0.08"/>
    <m/>
    <x v="1"/>
    <m/>
    <m/>
    <m/>
    <m/>
  </r>
  <r>
    <x v="7838"/>
    <s v="N64"/>
    <n v="1998"/>
    <s v="Puzzle"/>
    <x v="83"/>
    <n v="0.06"/>
    <n v="0.02"/>
    <n v="0"/>
    <n v="0"/>
    <n v="0.08"/>
    <m/>
    <x v="1"/>
    <m/>
    <m/>
    <m/>
    <m/>
  </r>
  <r>
    <x v="7839"/>
    <s v="PS3"/>
    <n v="2007"/>
    <s v="Misc"/>
    <x v="3"/>
    <n v="0"/>
    <n v="7.0000000000000007E-2"/>
    <n v="0"/>
    <n v="0.01"/>
    <n v="0.08"/>
    <m/>
    <x v="1"/>
    <m/>
    <m/>
    <m/>
    <m/>
  </r>
  <r>
    <x v="7840"/>
    <s v="PS2"/>
    <n v="2004"/>
    <s v="Action"/>
    <x v="11"/>
    <n v="0.04"/>
    <n v="0.03"/>
    <n v="0"/>
    <n v="0.01"/>
    <n v="0.08"/>
    <n v="58"/>
    <x v="76"/>
    <n v="7.6"/>
    <n v="5"/>
    <s v="Acquire"/>
    <s v="M"/>
  </r>
  <r>
    <x v="3521"/>
    <s v="X360"/>
    <n v="2007"/>
    <s v="Action"/>
    <x v="19"/>
    <n v="0.06"/>
    <n v="0.01"/>
    <n v="0"/>
    <n v="0.01"/>
    <n v="0.08"/>
    <n v="40"/>
    <x v="29"/>
    <n v="6.8"/>
    <n v="13"/>
    <s v="Red Tribe"/>
    <s v="E10+"/>
  </r>
  <r>
    <x v="7841"/>
    <s v="DS"/>
    <n v="2008"/>
    <s v="Puzzle"/>
    <x v="41"/>
    <n v="7.0000000000000007E-2"/>
    <n v="0"/>
    <n v="0"/>
    <n v="0.01"/>
    <n v="0.08"/>
    <n v="59"/>
    <x v="34"/>
    <n v="5.6"/>
    <n v="5"/>
    <s v="InXile Entertainment"/>
    <s v="E"/>
  </r>
  <r>
    <x v="7842"/>
    <s v="DS"/>
    <n v="2009"/>
    <s v="Simulation"/>
    <x v="233"/>
    <n v="7.0000000000000007E-2"/>
    <n v="0"/>
    <n v="0"/>
    <n v="0.01"/>
    <n v="0.08"/>
    <m/>
    <x v="1"/>
    <s v="tbd"/>
    <m/>
    <s v="THQ"/>
    <s v="E"/>
  </r>
  <r>
    <x v="286"/>
    <s v="GC"/>
    <n v="2003"/>
    <s v="Action"/>
    <x v="7"/>
    <n v="0.06"/>
    <n v="0.02"/>
    <n v="0"/>
    <n v="0"/>
    <n v="0.08"/>
    <n v="62"/>
    <x v="90"/>
    <n v="8.3000000000000007"/>
    <n v="6"/>
    <s v="Warthog"/>
    <s v="E"/>
  </r>
  <r>
    <x v="3651"/>
    <s v="XB"/>
    <n v="2003"/>
    <s v="Sports"/>
    <x v="76"/>
    <n v="0.06"/>
    <n v="0.02"/>
    <n v="0"/>
    <n v="0"/>
    <n v="0.08"/>
    <n v="83"/>
    <x v="68"/>
    <n v="8.4"/>
    <n v="8"/>
    <s v="3DO"/>
    <s v="E"/>
  </r>
  <r>
    <x v="4755"/>
    <s v="GC"/>
    <n v="2005"/>
    <s v="Shooter"/>
    <x v="7"/>
    <n v="0.06"/>
    <n v="0.02"/>
    <n v="0"/>
    <n v="0"/>
    <n v="0.08"/>
    <n v="82"/>
    <x v="80"/>
    <n v="9.1"/>
    <n v="41"/>
    <s v="Free Radical Design"/>
    <s v="M"/>
  </r>
  <r>
    <x v="7843"/>
    <s v="PS4"/>
    <n v="2016"/>
    <s v="Sports"/>
    <x v="82"/>
    <n v="0"/>
    <n v="7.0000000000000007E-2"/>
    <n v="0"/>
    <n v="0.01"/>
    <n v="0.08"/>
    <m/>
    <x v="1"/>
    <m/>
    <m/>
    <m/>
    <m/>
  </r>
  <r>
    <x v="7844"/>
    <s v="DS"/>
    <n v="2010"/>
    <s v="Sports"/>
    <x v="5"/>
    <n v="0.06"/>
    <n v="0.01"/>
    <n v="0"/>
    <n v="0.01"/>
    <n v="0.08"/>
    <m/>
    <x v="1"/>
    <s v="tbd"/>
    <m/>
    <s v="Ubisoft"/>
    <s v="E"/>
  </r>
  <r>
    <x v="7845"/>
    <s v="DS"/>
    <n v="2010"/>
    <s v="Sports"/>
    <x v="14"/>
    <n v="0"/>
    <n v="0.02"/>
    <n v="0.06"/>
    <n v="0"/>
    <n v="0.08"/>
    <m/>
    <x v="1"/>
    <m/>
    <m/>
    <m/>
    <m/>
  </r>
  <r>
    <x v="7846"/>
    <s v="3DS"/>
    <n v="2011"/>
    <s v="Puzzle"/>
    <x v="5"/>
    <n v="7.0000000000000007E-2"/>
    <n v="0"/>
    <n v="0"/>
    <n v="0.01"/>
    <n v="0.08"/>
    <n v="51"/>
    <x v="100"/>
    <s v="tbd"/>
    <m/>
    <s v="Ubisoft"/>
    <s v="E"/>
  </r>
  <r>
    <x v="7847"/>
    <s v="PC"/>
    <n v="2011"/>
    <s v="Strategy"/>
    <x v="28"/>
    <n v="0"/>
    <n v="0.06"/>
    <n v="0"/>
    <n v="0.02"/>
    <n v="0.08"/>
    <n v="80"/>
    <x v="96"/>
    <n v="7.8"/>
    <n v="235"/>
    <s v="Relic"/>
    <s v="M"/>
  </r>
  <r>
    <x v="7848"/>
    <s v="DS"/>
    <n v="2004"/>
    <s v="Simulation"/>
    <x v="130"/>
    <n v="0"/>
    <n v="0"/>
    <n v="0.08"/>
    <n v="0"/>
    <n v="0.08"/>
    <m/>
    <x v="1"/>
    <m/>
    <m/>
    <m/>
    <m/>
  </r>
  <r>
    <x v="7849"/>
    <s v="Wii"/>
    <n v="2011"/>
    <s v="Action"/>
    <x v="25"/>
    <n v="0"/>
    <n v="0"/>
    <n v="0.08"/>
    <n v="0"/>
    <n v="0.08"/>
    <m/>
    <x v="1"/>
    <m/>
    <m/>
    <m/>
    <m/>
  </r>
  <r>
    <x v="7850"/>
    <s v="PC"/>
    <n v="2008"/>
    <s v="Simulation"/>
    <x v="7"/>
    <n v="0"/>
    <n v="7.0000000000000007E-2"/>
    <n v="0"/>
    <n v="0.01"/>
    <n v="0.08"/>
    <m/>
    <x v="1"/>
    <s v="tbd"/>
    <m/>
    <s v="Electronic Arts"/>
    <s v="T"/>
  </r>
  <r>
    <x v="4905"/>
    <s v="PS3"/>
    <n v="2013"/>
    <s v="Adventure"/>
    <x v="25"/>
    <n v="0"/>
    <n v="0"/>
    <n v="0.08"/>
    <n v="0"/>
    <n v="0.08"/>
    <m/>
    <x v="1"/>
    <m/>
    <m/>
    <m/>
    <m/>
  </r>
  <r>
    <x v="7851"/>
    <s v="PS2"/>
    <n v="2001"/>
    <s v="Simulation"/>
    <x v="249"/>
    <n v="0"/>
    <n v="0"/>
    <n v="0.08"/>
    <n v="0"/>
    <n v="0.08"/>
    <m/>
    <x v="1"/>
    <m/>
    <m/>
    <m/>
    <m/>
  </r>
  <r>
    <x v="7852"/>
    <s v="PS2"/>
    <n v="2000"/>
    <s v="Shooter"/>
    <x v="14"/>
    <n v="0.04"/>
    <n v="0.03"/>
    <n v="0"/>
    <n v="0.01"/>
    <n v="0.08"/>
    <n v="64"/>
    <x v="29"/>
    <s v="tbd"/>
    <m/>
    <s v="KCET"/>
    <s v="E"/>
  </r>
  <r>
    <x v="7853"/>
    <s v="PSP"/>
    <n v="2011"/>
    <s v="Strategy"/>
    <x v="307"/>
    <n v="0"/>
    <n v="0"/>
    <n v="0.08"/>
    <n v="0"/>
    <n v="0.08"/>
    <m/>
    <x v="1"/>
    <m/>
    <m/>
    <m/>
    <m/>
  </r>
  <r>
    <x v="4429"/>
    <s v="XOne"/>
    <n v="2014"/>
    <s v="Adventure"/>
    <x v="82"/>
    <n v="0.03"/>
    <n v="0.04"/>
    <n v="0"/>
    <n v="0.01"/>
    <n v="0.08"/>
    <m/>
    <x v="1"/>
    <m/>
    <m/>
    <m/>
    <m/>
  </r>
  <r>
    <x v="7854"/>
    <s v="PS"/>
    <n v="1999"/>
    <s v="Action"/>
    <x v="103"/>
    <n v="0.04"/>
    <n v="0.03"/>
    <n v="0"/>
    <n v="0.01"/>
    <n v="0.08"/>
    <n v="80"/>
    <x v="90"/>
    <n v="7.5"/>
    <n v="11"/>
    <s v="Polygon Magic"/>
    <s v="T"/>
  </r>
  <r>
    <x v="5885"/>
    <s v="XB"/>
    <n v="2005"/>
    <s v="Misc"/>
    <x v="39"/>
    <n v="0.06"/>
    <n v="0.02"/>
    <n v="0"/>
    <n v="0"/>
    <n v="0.08"/>
    <n v="68"/>
    <x v="28"/>
    <s v="tbd"/>
    <m/>
    <s v="Digital Eclipse"/>
    <s v="E"/>
  </r>
  <r>
    <x v="7855"/>
    <s v="PS3"/>
    <n v="2010"/>
    <s v="Misc"/>
    <x v="3"/>
    <n v="0"/>
    <n v="0.06"/>
    <n v="0"/>
    <n v="0.01"/>
    <n v="0.08"/>
    <m/>
    <x v="1"/>
    <m/>
    <m/>
    <m/>
    <m/>
  </r>
  <r>
    <x v="7856"/>
    <s v="NG"/>
    <n v="1995"/>
    <s v="Fighting"/>
    <x v="244"/>
    <n v="0"/>
    <n v="0"/>
    <n v="0.08"/>
    <n v="0"/>
    <n v="0.08"/>
    <m/>
    <x v="1"/>
    <m/>
    <m/>
    <m/>
    <m/>
  </r>
  <r>
    <x v="7857"/>
    <s v="GBA"/>
    <n v="2002"/>
    <s v="Fighting"/>
    <x v="214"/>
    <n v="0.06"/>
    <n v="0.02"/>
    <n v="0"/>
    <n v="0"/>
    <n v="0.08"/>
    <n v="80"/>
    <x v="36"/>
    <n v="9.1"/>
    <n v="10"/>
    <s v="Marvelous"/>
    <s v="T"/>
  </r>
  <r>
    <x v="5303"/>
    <s v="PS2"/>
    <n v="2010"/>
    <s v="Sports"/>
    <x v="4"/>
    <n v="0.04"/>
    <n v="0.03"/>
    <n v="0"/>
    <n v="0.01"/>
    <n v="0.08"/>
    <m/>
    <x v="1"/>
    <s v="tbd"/>
    <m/>
    <s v="FUN Labs"/>
    <s v="T"/>
  </r>
  <r>
    <x v="7858"/>
    <s v="PSP"/>
    <n v="2012"/>
    <s v="Adventure"/>
    <x v="307"/>
    <n v="0"/>
    <n v="0"/>
    <n v="0.08"/>
    <n v="0"/>
    <n v="0.08"/>
    <m/>
    <x v="1"/>
    <m/>
    <m/>
    <m/>
    <m/>
  </r>
  <r>
    <x v="7859"/>
    <s v="GBA"/>
    <n v="2004"/>
    <s v="Strategy"/>
    <x v="0"/>
    <n v="0"/>
    <n v="0"/>
    <n v="0.08"/>
    <n v="0"/>
    <n v="0.08"/>
    <m/>
    <x v="1"/>
    <m/>
    <m/>
    <m/>
    <m/>
  </r>
  <r>
    <x v="7860"/>
    <s v="Wii"/>
    <n v="2010"/>
    <s v="Sports"/>
    <x v="4"/>
    <n v="7.0000000000000007E-2"/>
    <n v="0"/>
    <n v="0"/>
    <n v="0.01"/>
    <n v="0.08"/>
    <m/>
    <x v="1"/>
    <s v="tbd"/>
    <m/>
    <s v="Activision"/>
    <s v="E"/>
  </r>
  <r>
    <x v="7861"/>
    <s v="3DS"/>
    <n v="2013"/>
    <s v="Misc"/>
    <x v="228"/>
    <n v="0"/>
    <n v="0"/>
    <n v="0.08"/>
    <n v="0"/>
    <n v="0.08"/>
    <m/>
    <x v="1"/>
    <m/>
    <m/>
    <m/>
    <m/>
  </r>
  <r>
    <x v="7862"/>
    <s v="DS"/>
    <n v="2011"/>
    <s v="Strategy"/>
    <x v="4"/>
    <n v="0.05"/>
    <n v="0.02"/>
    <n v="0"/>
    <n v="0.01"/>
    <n v="0.08"/>
    <m/>
    <x v="1"/>
    <s v="tbd"/>
    <m/>
    <s v="Magic Pockets"/>
    <s v="E10+"/>
  </r>
  <r>
    <x v="3500"/>
    <s v="Wii"/>
    <n v="2006"/>
    <s v="Platform"/>
    <x v="23"/>
    <n v="0.06"/>
    <n v="0.01"/>
    <n v="0"/>
    <n v="0.01"/>
    <n v="0.08"/>
    <n v="66"/>
    <x v="79"/>
    <n v="7.8"/>
    <n v="5"/>
    <s v="Vivendi Games"/>
    <s v="E10+"/>
  </r>
  <r>
    <x v="7863"/>
    <s v="GBA"/>
    <n v="2004"/>
    <s v="Shooter"/>
    <x v="0"/>
    <n v="0"/>
    <n v="0"/>
    <n v="0.08"/>
    <n v="0"/>
    <n v="0.08"/>
    <m/>
    <x v="1"/>
    <m/>
    <m/>
    <m/>
    <m/>
  </r>
  <r>
    <x v="7864"/>
    <s v="DC"/>
    <n v="2000"/>
    <s v="Adventure"/>
    <x v="245"/>
    <n v="0"/>
    <n v="0"/>
    <n v="0.08"/>
    <n v="0"/>
    <n v="0.08"/>
    <m/>
    <x v="1"/>
    <m/>
    <m/>
    <m/>
    <m/>
  </r>
  <r>
    <x v="7865"/>
    <s v="GC"/>
    <n v="2005"/>
    <s v="Misc"/>
    <x v="25"/>
    <n v="0.06"/>
    <n v="0.02"/>
    <n v="0"/>
    <n v="0"/>
    <n v="0.08"/>
    <m/>
    <x v="1"/>
    <m/>
    <m/>
    <m/>
    <m/>
  </r>
  <r>
    <x v="7149"/>
    <s v="DS"/>
    <n v="2010"/>
    <s v="Misc"/>
    <x v="19"/>
    <n v="7.0000000000000007E-2"/>
    <n v="0"/>
    <n v="0"/>
    <n v="0.01"/>
    <n v="0.08"/>
    <m/>
    <x v="1"/>
    <s v="tbd"/>
    <m/>
    <s v="Ludia Inc."/>
    <s v="T"/>
  </r>
  <r>
    <x v="5718"/>
    <s v="XB"/>
    <n v="2003"/>
    <s v="Strategy"/>
    <x v="163"/>
    <n v="0.06"/>
    <n v="0.02"/>
    <n v="0"/>
    <n v="0"/>
    <n v="0.08"/>
    <n v="70"/>
    <x v="56"/>
    <s v="tbd"/>
    <m/>
    <s v="Jaleco Entertainment"/>
    <s v="T"/>
  </r>
  <r>
    <x v="7866"/>
    <s v="3DS"/>
    <n v="2012"/>
    <s v="Action"/>
    <x v="242"/>
    <n v="0"/>
    <n v="0"/>
    <n v="0.08"/>
    <n v="0"/>
    <n v="0.08"/>
    <m/>
    <x v="1"/>
    <m/>
    <m/>
    <m/>
    <m/>
  </r>
  <r>
    <x v="7867"/>
    <s v="PSV"/>
    <n v="2013"/>
    <s v="Action"/>
    <x v="25"/>
    <n v="0"/>
    <n v="0"/>
    <n v="0.08"/>
    <n v="0"/>
    <n v="0.08"/>
    <m/>
    <x v="1"/>
    <m/>
    <m/>
    <m/>
    <m/>
  </r>
  <r>
    <x v="7868"/>
    <s v="SAT"/>
    <n v="1997"/>
    <s v="Adventure"/>
    <x v="245"/>
    <n v="0"/>
    <n v="0"/>
    <n v="0.08"/>
    <n v="0"/>
    <n v="0.08"/>
    <m/>
    <x v="1"/>
    <m/>
    <m/>
    <m/>
    <m/>
  </r>
  <r>
    <x v="7869"/>
    <s v="GBA"/>
    <n v="2004"/>
    <s v="Misc"/>
    <x v="33"/>
    <n v="0.06"/>
    <n v="0.02"/>
    <n v="0"/>
    <n v="0"/>
    <n v="0.08"/>
    <m/>
    <x v="1"/>
    <m/>
    <m/>
    <m/>
    <m/>
  </r>
  <r>
    <x v="7782"/>
    <s v="X360"/>
    <n v="2011"/>
    <s v="Action"/>
    <x v="25"/>
    <n v="0.05"/>
    <n v="0.03"/>
    <n v="0"/>
    <n v="0.01"/>
    <n v="0.08"/>
    <n v="49"/>
    <x v="4"/>
    <n v="5.6"/>
    <n v="16"/>
    <s v="Game Republic"/>
    <s v="M"/>
  </r>
  <r>
    <x v="7870"/>
    <s v="PS"/>
    <n v="1995"/>
    <s v="Shooter"/>
    <x v="117"/>
    <n v="0.04"/>
    <n v="0.03"/>
    <n v="0"/>
    <n v="0.01"/>
    <n v="0.08"/>
    <m/>
    <x v="1"/>
    <m/>
    <m/>
    <m/>
    <m/>
  </r>
  <r>
    <x v="7871"/>
    <s v="PS2"/>
    <n v="2001"/>
    <s v="Shooter"/>
    <x v="313"/>
    <n v="0.04"/>
    <n v="0.03"/>
    <n v="0"/>
    <n v="0.01"/>
    <n v="0.08"/>
    <n v="39"/>
    <x v="98"/>
    <n v="5.8"/>
    <n v="4"/>
    <s v="Toka"/>
    <s v="T"/>
  </r>
  <r>
    <x v="7872"/>
    <s v="PS"/>
    <n v="1995"/>
    <s v="Simulation"/>
    <x v="3"/>
    <n v="0.02"/>
    <n v="0.01"/>
    <n v="0.04"/>
    <n v="0.01"/>
    <n v="0.08"/>
    <m/>
    <x v="1"/>
    <m/>
    <m/>
    <m/>
    <m/>
  </r>
  <r>
    <x v="3559"/>
    <s v="X360"/>
    <s v="N/A"/>
    <s v="Sports"/>
    <x v="195"/>
    <n v="0"/>
    <n v="0.06"/>
    <n v="0"/>
    <n v="0.01"/>
    <n v="0.08"/>
    <n v="57"/>
    <x v="93"/>
    <m/>
    <m/>
    <s v="Lightning Fish Games"/>
    <s v="E"/>
  </r>
  <r>
    <x v="5519"/>
    <s v="X360"/>
    <n v="2007"/>
    <s v="Action"/>
    <x v="32"/>
    <n v="7.0000000000000007E-2"/>
    <n v="0"/>
    <n v="0"/>
    <n v="0.01"/>
    <n v="0.08"/>
    <n v="65"/>
    <x v="17"/>
    <s v="tbd"/>
    <m/>
    <s v="Buena Vista Games"/>
    <s v="E10+"/>
  </r>
  <r>
    <x v="3280"/>
    <s v="GC"/>
    <n v="2003"/>
    <s v="Action"/>
    <x v="10"/>
    <n v="0.06"/>
    <n v="0.02"/>
    <n v="0"/>
    <n v="0"/>
    <n v="0.08"/>
    <n v="66"/>
    <x v="93"/>
    <n v="7.3"/>
    <n v="8"/>
    <s v="Atari"/>
    <s v="E"/>
  </r>
  <r>
    <x v="3937"/>
    <s v="Wii"/>
    <n v="2009"/>
    <s v="Simulation"/>
    <x v="21"/>
    <n v="0.03"/>
    <n v="0.04"/>
    <n v="0"/>
    <n v="0.01"/>
    <n v="0.08"/>
    <m/>
    <x v="1"/>
    <s v="tbd"/>
    <m/>
    <s v="Tantalus Interactive"/>
    <s v="E"/>
  </r>
  <r>
    <x v="7873"/>
    <s v="PSP"/>
    <n v="2009"/>
    <s v="Simulation"/>
    <x v="227"/>
    <n v="0"/>
    <n v="0"/>
    <n v="0.08"/>
    <n v="0"/>
    <n v="0.08"/>
    <n v="43"/>
    <x v="101"/>
    <n v="6.7"/>
    <n v="6"/>
    <s v="From Software"/>
    <s v="T"/>
  </r>
  <r>
    <x v="7449"/>
    <s v="X360"/>
    <n v="2013"/>
    <s v="Platform"/>
    <x v="25"/>
    <n v="0.04"/>
    <n v="0.03"/>
    <n v="0"/>
    <n v="0.01"/>
    <n v="0.08"/>
    <n v="49"/>
    <x v="93"/>
    <n v="5.0999999999999996"/>
    <n v="13"/>
    <s v="Namco Bandai Games, Monkey Bar Games"/>
    <s v="E10+"/>
  </r>
  <r>
    <x v="7874"/>
    <s v="PS2"/>
    <n v="2005"/>
    <s v="Adventure"/>
    <x v="3"/>
    <n v="0"/>
    <n v="0"/>
    <n v="0.08"/>
    <n v="0"/>
    <n v="0.08"/>
    <m/>
    <x v="1"/>
    <m/>
    <m/>
    <m/>
    <m/>
  </r>
  <r>
    <x v="7875"/>
    <s v="Wii"/>
    <n v="2011"/>
    <s v="Action"/>
    <x v="208"/>
    <n v="0"/>
    <n v="0"/>
    <n v="0.08"/>
    <n v="0"/>
    <n v="0.08"/>
    <m/>
    <x v="1"/>
    <m/>
    <m/>
    <m/>
    <m/>
  </r>
  <r>
    <x v="7876"/>
    <s v="DS"/>
    <n v="2010"/>
    <s v="Adventure"/>
    <x v="233"/>
    <n v="0.05"/>
    <n v="0.02"/>
    <n v="0"/>
    <n v="0.01"/>
    <n v="0.08"/>
    <m/>
    <x v="1"/>
    <m/>
    <m/>
    <m/>
    <m/>
  </r>
  <r>
    <x v="6888"/>
    <s v="GC"/>
    <n v="2003"/>
    <s v="Action"/>
    <x v="188"/>
    <n v="0.06"/>
    <n v="0.02"/>
    <n v="0"/>
    <n v="0"/>
    <n v="0.08"/>
    <n v="29"/>
    <x v="68"/>
    <n v="3.2"/>
    <n v="19"/>
    <s v="Kemco"/>
    <s v="T"/>
  </r>
  <r>
    <x v="7106"/>
    <s v="3DS"/>
    <n v="2014"/>
    <s v="Adventure"/>
    <x v="25"/>
    <n v="0.03"/>
    <n v="0.04"/>
    <n v="0"/>
    <n v="0.01"/>
    <n v="0.08"/>
    <n v="60"/>
    <x v="101"/>
    <s v="tbd"/>
    <m/>
    <s v="Vicious Cycle"/>
    <s v="E10+"/>
  </r>
  <r>
    <x v="7877"/>
    <s v="PSP"/>
    <n v="2007"/>
    <s v="Puzzle"/>
    <x v="8"/>
    <n v="7.0000000000000007E-2"/>
    <n v="0"/>
    <n v="0"/>
    <n v="0.01"/>
    <n v="0.08"/>
    <n v="83"/>
    <x v="4"/>
    <n v="9"/>
    <n v="21"/>
    <s v="Zoe Mode"/>
    <s v="E10+"/>
  </r>
  <r>
    <x v="7878"/>
    <s v="DS"/>
    <n v="2009"/>
    <s v="Misc"/>
    <x v="11"/>
    <n v="7.0000000000000007E-2"/>
    <n v="0"/>
    <n v="0"/>
    <n v="0.01"/>
    <n v="0.08"/>
    <m/>
    <x v="1"/>
    <s v="tbd"/>
    <m/>
    <s v="505 Games"/>
    <s v="E"/>
  </r>
  <r>
    <x v="7879"/>
    <s v="GEN"/>
    <n v="1994"/>
    <s v="Fighting"/>
    <x v="8"/>
    <n v="0"/>
    <n v="0"/>
    <n v="0.08"/>
    <n v="0"/>
    <n v="0.08"/>
    <m/>
    <x v="1"/>
    <m/>
    <m/>
    <m/>
    <m/>
  </r>
  <r>
    <x v="7144"/>
    <s v="PC"/>
    <n v="2011"/>
    <s v="Action"/>
    <x v="206"/>
    <n v="0.06"/>
    <n v="0.01"/>
    <n v="0"/>
    <n v="0.01"/>
    <n v="0.08"/>
    <n v="57"/>
    <x v="66"/>
    <n v="5.8"/>
    <n v="60"/>
    <s v="Haemimont"/>
    <s v="T"/>
  </r>
  <r>
    <x v="4404"/>
    <s v="Wii"/>
    <s v="N/A"/>
    <s v="Misc"/>
    <x v="53"/>
    <n v="7.0000000000000007E-2"/>
    <n v="0"/>
    <n v="0"/>
    <n v="0.01"/>
    <n v="0.08"/>
    <n v="46"/>
    <x v="98"/>
    <s v="tbd"/>
    <m/>
    <s v="Zoe Mode, HB Studios Multimedia"/>
    <s v="T"/>
  </r>
  <r>
    <x v="7880"/>
    <s v="PS"/>
    <n v="1997"/>
    <s v="Role-Playing"/>
    <x v="91"/>
    <n v="0.04"/>
    <n v="0.03"/>
    <n v="0"/>
    <n v="0.01"/>
    <n v="0.08"/>
    <m/>
    <x v="1"/>
    <m/>
    <m/>
    <m/>
    <m/>
  </r>
  <r>
    <x v="7881"/>
    <s v="DS"/>
    <n v="2008"/>
    <s v="Strategy"/>
    <x v="183"/>
    <n v="7.0000000000000007E-2"/>
    <n v="0"/>
    <n v="0"/>
    <n v="0.01"/>
    <n v="0.08"/>
    <m/>
    <x v="1"/>
    <s v="tbd"/>
    <m/>
    <s v="Cosmigo"/>
    <s v="E"/>
  </r>
  <r>
    <x v="2617"/>
    <s v="DS"/>
    <n v="2009"/>
    <s v="Sports"/>
    <x v="35"/>
    <n v="7.0000000000000007E-2"/>
    <n v="0"/>
    <n v="0"/>
    <n v="0.01"/>
    <n v="0.08"/>
    <m/>
    <x v="1"/>
    <n v="8.1999999999999993"/>
    <n v="5"/>
    <s v="Mistic Software"/>
    <s v="E"/>
  </r>
  <r>
    <x v="5988"/>
    <s v="XB"/>
    <n v="2003"/>
    <s v="Shooter"/>
    <x v="23"/>
    <n v="0.06"/>
    <n v="0.02"/>
    <n v="0"/>
    <n v="0"/>
    <n v="0.08"/>
    <n v="63"/>
    <x v="83"/>
    <s v="tbd"/>
    <m/>
    <s v="Warthog"/>
    <s v="T"/>
  </r>
  <r>
    <x v="5629"/>
    <s v="XB"/>
    <n v="2002"/>
    <s v="Action"/>
    <x v="39"/>
    <n v="0.06"/>
    <n v="0.02"/>
    <n v="0"/>
    <n v="0"/>
    <n v="0.08"/>
    <n v="71"/>
    <x v="100"/>
    <s v="tbd"/>
    <m/>
    <s v="Kuju Entertainment"/>
    <s v="T"/>
  </r>
  <r>
    <x v="7882"/>
    <s v="X360"/>
    <n v="2006"/>
    <s v="Action"/>
    <x v="58"/>
    <n v="0.04"/>
    <n v="0"/>
    <n v="0.03"/>
    <n v="0"/>
    <n v="0.08"/>
    <n v="69"/>
    <x v="95"/>
    <n v="7.7"/>
    <n v="60"/>
    <s v="Sandlot"/>
    <s v="T"/>
  </r>
  <r>
    <x v="2805"/>
    <s v="GC"/>
    <n v="2006"/>
    <s v="Action"/>
    <x v="21"/>
    <n v="0.06"/>
    <n v="0.02"/>
    <n v="0"/>
    <n v="0"/>
    <n v="0.08"/>
    <n v="78"/>
    <x v="101"/>
    <n v="7.8"/>
    <n v="8"/>
    <s v="Crystal Dynamics"/>
    <s v="T"/>
  </r>
  <r>
    <x v="7883"/>
    <s v="GBA"/>
    <n v="2001"/>
    <s v="Sports"/>
    <x v="28"/>
    <n v="0.06"/>
    <n v="0.02"/>
    <n v="0"/>
    <n v="0"/>
    <n v="0.08"/>
    <n v="76"/>
    <x v="36"/>
    <s v="tbd"/>
    <m/>
    <s v="Digital Fiction"/>
    <s v="E"/>
  </r>
  <r>
    <x v="5726"/>
    <s v="XB"/>
    <n v="2003"/>
    <s v="Action"/>
    <x v="39"/>
    <n v="0.06"/>
    <n v="0.02"/>
    <n v="0"/>
    <n v="0"/>
    <n v="0.08"/>
    <n v="68"/>
    <x v="34"/>
    <n v="7.4"/>
    <n v="5"/>
    <s v="Terminal Reality"/>
    <s v="M"/>
  </r>
  <r>
    <x v="7884"/>
    <s v="Wii"/>
    <n v="2011"/>
    <s v="Misc"/>
    <x v="5"/>
    <n v="7.0000000000000007E-2"/>
    <n v="0"/>
    <n v="0"/>
    <n v="0.01"/>
    <n v="0.08"/>
    <m/>
    <x v="1"/>
    <m/>
    <m/>
    <m/>
    <m/>
  </r>
  <r>
    <x v="4627"/>
    <s v="PC"/>
    <n v="2012"/>
    <s v="Role-Playing"/>
    <x v="82"/>
    <n v="0"/>
    <n v="7.0000000000000007E-2"/>
    <n v="0"/>
    <n v="0.01"/>
    <n v="0.08"/>
    <n v="58"/>
    <x v="34"/>
    <n v="6.5"/>
    <n v="345"/>
    <s v="Cyanide, Cyanide Studios"/>
    <s v="M"/>
  </r>
  <r>
    <x v="3385"/>
    <s v="PSP"/>
    <n v="2006"/>
    <s v="Action"/>
    <x v="7"/>
    <n v="7.0000000000000007E-2"/>
    <n v="0"/>
    <n v="0"/>
    <n v="0.01"/>
    <n v="0.08"/>
    <n v="61"/>
    <x v="9"/>
    <n v="6.9"/>
    <n v="12"/>
    <s v="Rebellion"/>
    <s v="T"/>
  </r>
  <r>
    <x v="4208"/>
    <s v="PS3"/>
    <n v="2016"/>
    <s v="Sports"/>
    <x v="14"/>
    <n v="0"/>
    <n v="0.04"/>
    <n v="0.03"/>
    <n v="0.01"/>
    <n v="0.08"/>
    <m/>
    <x v="1"/>
    <m/>
    <m/>
    <m/>
    <m/>
  </r>
  <r>
    <x v="6592"/>
    <s v="PSP"/>
    <n v="2007"/>
    <s v="Puzzle"/>
    <x v="232"/>
    <n v="7.0000000000000007E-2"/>
    <n v="0"/>
    <n v="0"/>
    <n v="0.01"/>
    <n v="0.08"/>
    <n v="51"/>
    <x v="36"/>
    <s v="tbd"/>
    <m/>
    <s v="MumboJumbo"/>
    <s v="E"/>
  </r>
  <r>
    <x v="7885"/>
    <s v="PS2"/>
    <n v="2007"/>
    <s v="Action"/>
    <x v="25"/>
    <n v="0"/>
    <n v="0"/>
    <n v="0.08"/>
    <n v="0"/>
    <n v="0.08"/>
    <m/>
    <x v="1"/>
    <m/>
    <m/>
    <m/>
    <m/>
  </r>
  <r>
    <x v="7886"/>
    <s v="PSV"/>
    <n v="2014"/>
    <s v="Role-Playing"/>
    <x v="131"/>
    <n v="0.03"/>
    <n v="0.01"/>
    <n v="0.02"/>
    <n v="0.02"/>
    <n v="0.08"/>
    <n v="72"/>
    <x v="52"/>
    <n v="8.3000000000000007"/>
    <n v="35"/>
    <s v="FuRyu"/>
    <s v="T"/>
  </r>
  <r>
    <x v="7887"/>
    <s v="XB"/>
    <n v="2004"/>
    <s v="Action"/>
    <x v="34"/>
    <n v="0.06"/>
    <n v="0.02"/>
    <n v="0"/>
    <n v="0"/>
    <n v="0.08"/>
    <n v="72"/>
    <x v="9"/>
    <s v="tbd"/>
    <m/>
    <s v="Codemasters"/>
    <s v="E"/>
  </r>
  <r>
    <x v="389"/>
    <s v="PS4"/>
    <n v="2016"/>
    <s v="Shooter"/>
    <x v="12"/>
    <n v="0.06"/>
    <n v="0"/>
    <n v="0"/>
    <n v="0.01"/>
    <n v="0.08"/>
    <n v="60"/>
    <x v="66"/>
    <n v="6.7"/>
    <n v="94"/>
    <s v="Capcom"/>
    <s v="M"/>
  </r>
  <r>
    <x v="6086"/>
    <s v="PS2"/>
    <n v="2007"/>
    <s v="Role-Playing"/>
    <x v="15"/>
    <n v="0.03"/>
    <n v="0.03"/>
    <n v="0.01"/>
    <n v="0.01"/>
    <n v="0.08"/>
    <m/>
    <x v="1"/>
    <s v="tbd"/>
    <m/>
    <s v="Square Enix"/>
    <s v="T"/>
  </r>
  <r>
    <x v="1216"/>
    <s v="PC"/>
    <n v="2015"/>
    <s v="Action"/>
    <x v="5"/>
    <n v="0.05"/>
    <n v="0.02"/>
    <n v="0"/>
    <n v="0.01"/>
    <n v="0.08"/>
    <n v="74"/>
    <x v="83"/>
    <n v="7.5"/>
    <n v="362"/>
    <s v="Ubisoft"/>
    <s v="M"/>
  </r>
  <r>
    <x v="5839"/>
    <s v="GC"/>
    <n v="2002"/>
    <s v="Platform"/>
    <x v="10"/>
    <n v="0.06"/>
    <n v="0.02"/>
    <n v="0"/>
    <n v="0"/>
    <n v="0.08"/>
    <n v="61"/>
    <x v="100"/>
    <n v="7"/>
    <n v="5"/>
    <s v="Blitz Games"/>
    <s v="E"/>
  </r>
  <r>
    <x v="7888"/>
    <s v="DS"/>
    <n v="2009"/>
    <s v="Misc"/>
    <x v="35"/>
    <n v="7.0000000000000007E-2"/>
    <n v="0"/>
    <n v="0"/>
    <n v="0.01"/>
    <n v="0.08"/>
    <m/>
    <x v="1"/>
    <s v="tbd"/>
    <m/>
    <s v="Sensory Sweep"/>
    <s v="T"/>
  </r>
  <r>
    <x v="7889"/>
    <s v="DS"/>
    <n v="2008"/>
    <s v="Puzzle"/>
    <x v="5"/>
    <n v="7.0000000000000007E-2"/>
    <n v="0"/>
    <n v="0"/>
    <n v="0.01"/>
    <n v="0.08"/>
    <m/>
    <x v="1"/>
    <s v="tbd"/>
    <m/>
    <s v="Ubisoft"/>
    <s v="E"/>
  </r>
  <r>
    <x v="1256"/>
    <s v="PC"/>
    <n v="2008"/>
    <s v="Action"/>
    <x v="21"/>
    <n v="0"/>
    <n v="0.06"/>
    <n v="0"/>
    <n v="0.01"/>
    <n v="0.08"/>
    <n v="80"/>
    <x v="32"/>
    <n v="7.7"/>
    <n v="272"/>
    <s v="Nixxes Software"/>
    <s v="T"/>
  </r>
  <r>
    <x v="7890"/>
    <s v="Wii"/>
    <n v="2008"/>
    <s v="Racing"/>
    <x v="197"/>
    <n v="7.0000000000000007E-2"/>
    <n v="0"/>
    <n v="0"/>
    <n v="0.01"/>
    <n v="0.08"/>
    <m/>
    <x v="1"/>
    <s v="tbd"/>
    <m/>
    <s v="Takara Tomy"/>
    <s v="E"/>
  </r>
  <r>
    <x v="7891"/>
    <s v="PS"/>
    <n v="2001"/>
    <s v="Sports"/>
    <x v="56"/>
    <n v="0.04"/>
    <n v="0.03"/>
    <n v="0"/>
    <n v="0.01"/>
    <n v="0.08"/>
    <m/>
    <x v="1"/>
    <m/>
    <m/>
    <m/>
    <m/>
  </r>
  <r>
    <x v="5194"/>
    <s v="XB"/>
    <n v="2005"/>
    <s v="Action"/>
    <x v="28"/>
    <n v="0.06"/>
    <n v="0.02"/>
    <n v="0"/>
    <n v="0"/>
    <n v="0.08"/>
    <n v="66"/>
    <x v="76"/>
    <s v="tbd"/>
    <m/>
    <s v="Cranky Pants Games"/>
    <s v="M"/>
  </r>
  <r>
    <x v="7892"/>
    <s v="GC"/>
    <n v="2002"/>
    <s v="Role-Playing"/>
    <x v="5"/>
    <n v="0.06"/>
    <n v="0.02"/>
    <n v="0"/>
    <n v="0"/>
    <n v="0.08"/>
    <n v="63"/>
    <x v="32"/>
    <n v="8"/>
    <n v="10"/>
    <s v="Sting"/>
    <s v="E"/>
  </r>
  <r>
    <x v="7893"/>
    <s v="Wii"/>
    <n v="2006"/>
    <s v="Shooter"/>
    <x v="5"/>
    <n v="0.06"/>
    <n v="0.01"/>
    <n v="0"/>
    <n v="0.01"/>
    <n v="0.08"/>
    <n v="38"/>
    <x v="34"/>
    <n v="5.3"/>
    <n v="53"/>
    <s v="Ubisoft Montreal"/>
    <s v="M"/>
  </r>
  <r>
    <x v="7894"/>
    <s v="DS"/>
    <n v="2010"/>
    <s v="Simulation"/>
    <x v="5"/>
    <n v="7.0000000000000007E-2"/>
    <n v="0"/>
    <n v="0"/>
    <n v="0.01"/>
    <n v="0.08"/>
    <m/>
    <x v="1"/>
    <s v="tbd"/>
    <m/>
    <s v="Digital Kids"/>
    <s v="E"/>
  </r>
  <r>
    <x v="7895"/>
    <s v="DS"/>
    <n v="2008"/>
    <s v="Adventure"/>
    <x v="102"/>
    <n v="7.0000000000000007E-2"/>
    <n v="0"/>
    <n v="0"/>
    <n v="0.01"/>
    <n v="0.08"/>
    <n v="51"/>
    <x v="90"/>
    <n v="6.3"/>
    <n v="4"/>
    <s v="The Game Factory"/>
    <s v="E"/>
  </r>
  <r>
    <x v="7896"/>
    <s v="Wii"/>
    <n v="2008"/>
    <s v="Strategy"/>
    <x v="28"/>
    <n v="0.06"/>
    <n v="0.02"/>
    <n v="0"/>
    <n v="0.01"/>
    <n v="0.08"/>
    <n v="64"/>
    <x v="87"/>
    <n v="4.3"/>
    <n v="13"/>
    <s v="Team 17"/>
    <s v="E10+"/>
  </r>
  <r>
    <x v="7897"/>
    <s v="DS"/>
    <n v="2010"/>
    <s v="Misc"/>
    <x v="32"/>
    <n v="0"/>
    <n v="0"/>
    <n v="0.08"/>
    <n v="0"/>
    <n v="0.08"/>
    <m/>
    <x v="1"/>
    <m/>
    <m/>
    <m/>
    <m/>
  </r>
  <r>
    <x v="3441"/>
    <s v="PS2"/>
    <n v="2010"/>
    <s v="Sports"/>
    <x v="4"/>
    <n v="0.04"/>
    <n v="0.03"/>
    <n v="0"/>
    <n v="0.01"/>
    <n v="0.08"/>
    <m/>
    <x v="1"/>
    <s v="tbd"/>
    <m/>
    <s v="FUN Labs"/>
    <s v="E"/>
  </r>
  <r>
    <x v="7170"/>
    <s v="PSP"/>
    <n v="2013"/>
    <s v="Role-Playing"/>
    <x v="315"/>
    <n v="0"/>
    <n v="0"/>
    <n v="0.08"/>
    <n v="0"/>
    <n v="0.08"/>
    <m/>
    <x v="1"/>
    <m/>
    <m/>
    <m/>
    <m/>
  </r>
  <r>
    <x v="7898"/>
    <s v="PS3"/>
    <n v="2009"/>
    <s v="Sports"/>
    <x v="2"/>
    <n v="7.0000000000000007E-2"/>
    <n v="0"/>
    <n v="0"/>
    <n v="0.01"/>
    <n v="0.08"/>
    <n v="49"/>
    <x v="62"/>
    <n v="6.5"/>
    <n v="8"/>
    <s v="Blue Castle Games"/>
    <s v="E"/>
  </r>
  <r>
    <x v="7899"/>
    <s v="PS2"/>
    <n v="2002"/>
    <s v="Simulation"/>
    <x v="139"/>
    <n v="0.04"/>
    <n v="0.03"/>
    <n v="0"/>
    <n v="0.01"/>
    <n v="0.08"/>
    <n v="71"/>
    <x v="68"/>
    <s v="tbd"/>
    <m/>
    <s v="Racjin"/>
    <s v="T"/>
  </r>
  <r>
    <x v="7900"/>
    <s v="DS"/>
    <n v="2010"/>
    <s v="Adventure"/>
    <x v="280"/>
    <n v="0"/>
    <n v="7.0000000000000007E-2"/>
    <n v="0"/>
    <n v="0.01"/>
    <n v="0.08"/>
    <m/>
    <x v="1"/>
    <m/>
    <m/>
    <m/>
    <m/>
  </r>
  <r>
    <x v="7901"/>
    <s v="PC"/>
    <n v="2013"/>
    <s v="Simulation"/>
    <x v="101"/>
    <n v="0"/>
    <n v="0.08"/>
    <n v="0"/>
    <n v="0"/>
    <n v="0.08"/>
    <n v="33"/>
    <x v="35"/>
    <n v="3.3"/>
    <n v="1340"/>
    <s v="Egosoft"/>
    <s v="T"/>
  </r>
  <r>
    <x v="7902"/>
    <s v="PS"/>
    <n v="1995"/>
    <s v="Sports"/>
    <x v="343"/>
    <n v="0.04"/>
    <n v="0.03"/>
    <n v="0"/>
    <n v="0.01"/>
    <n v="0.08"/>
    <m/>
    <x v="1"/>
    <m/>
    <m/>
    <m/>
    <m/>
  </r>
  <r>
    <x v="7903"/>
    <s v="GBA"/>
    <n v="2004"/>
    <s v="Misc"/>
    <x v="263"/>
    <n v="0.06"/>
    <n v="0.02"/>
    <n v="0"/>
    <n v="0"/>
    <n v="0.08"/>
    <m/>
    <x v="1"/>
    <m/>
    <m/>
    <m/>
    <m/>
  </r>
  <r>
    <x v="7904"/>
    <s v="PSP"/>
    <n v="2009"/>
    <s v="Adventure"/>
    <x v="14"/>
    <n v="0"/>
    <n v="0"/>
    <n v="0.08"/>
    <n v="0"/>
    <n v="0.08"/>
    <m/>
    <x v="1"/>
    <m/>
    <m/>
    <m/>
    <m/>
  </r>
  <r>
    <x v="7905"/>
    <s v="PSP"/>
    <n v="2007"/>
    <s v="Fighting"/>
    <x v="3"/>
    <n v="0"/>
    <n v="0"/>
    <n v="0.08"/>
    <n v="0"/>
    <n v="0.08"/>
    <m/>
    <x v="1"/>
    <m/>
    <m/>
    <m/>
    <m/>
  </r>
  <r>
    <x v="7906"/>
    <s v="PS4"/>
    <n v="2016"/>
    <s v="Action"/>
    <x v="385"/>
    <n v="0.06"/>
    <n v="0"/>
    <n v="0"/>
    <n v="0.01"/>
    <n v="0.08"/>
    <n v="69"/>
    <x v="4"/>
    <n v="7.3"/>
    <n v="30"/>
    <s v="Insomniac Games"/>
    <s v="E"/>
  </r>
  <r>
    <x v="7907"/>
    <s v="PS4"/>
    <n v="2015"/>
    <s v="Role-Playing"/>
    <x v="12"/>
    <n v="0"/>
    <n v="0"/>
    <n v="0.08"/>
    <n v="0"/>
    <n v="0.08"/>
    <m/>
    <x v="1"/>
    <m/>
    <m/>
    <m/>
    <m/>
  </r>
  <r>
    <x v="7908"/>
    <s v="PS"/>
    <n v="1998"/>
    <s v="Shooter"/>
    <x v="56"/>
    <n v="0"/>
    <n v="0"/>
    <n v="7.0000000000000007E-2"/>
    <n v="0.01"/>
    <n v="0.08"/>
    <m/>
    <x v="1"/>
    <m/>
    <m/>
    <m/>
    <m/>
  </r>
  <r>
    <x v="7909"/>
    <s v="DS"/>
    <n v="2008"/>
    <s v="Sports"/>
    <x v="14"/>
    <n v="7.0000000000000007E-2"/>
    <n v="0"/>
    <n v="0"/>
    <n v="0.01"/>
    <n v="0.08"/>
    <m/>
    <x v="1"/>
    <m/>
    <m/>
    <m/>
    <m/>
  </r>
  <r>
    <x v="4909"/>
    <s v="X360"/>
    <n v="2007"/>
    <s v="Misc"/>
    <x v="4"/>
    <n v="0.06"/>
    <n v="0.01"/>
    <n v="0"/>
    <n v="0.01"/>
    <n v="0.08"/>
    <n v="74"/>
    <x v="36"/>
    <n v="6.7"/>
    <n v="6"/>
    <s v="Left Field Productions"/>
    <s v="T"/>
  </r>
  <r>
    <x v="7910"/>
    <s v="GC"/>
    <n v="2003"/>
    <s v="Shooter"/>
    <x v="12"/>
    <n v="0.06"/>
    <n v="0.02"/>
    <n v="0"/>
    <n v="0"/>
    <n v="0.08"/>
    <m/>
    <x v="1"/>
    <m/>
    <m/>
    <m/>
    <m/>
  </r>
  <r>
    <x v="7911"/>
    <s v="PS3"/>
    <n v="2007"/>
    <s v="Adventure"/>
    <x v="3"/>
    <n v="0"/>
    <n v="0"/>
    <n v="0.08"/>
    <n v="0"/>
    <n v="0.08"/>
    <m/>
    <x v="1"/>
    <m/>
    <m/>
    <m/>
    <m/>
  </r>
  <r>
    <x v="7912"/>
    <s v="PS2"/>
    <n v="2004"/>
    <s v="Misc"/>
    <x v="3"/>
    <n v="0.04"/>
    <n v="0.03"/>
    <n v="0"/>
    <n v="0.01"/>
    <n v="0.08"/>
    <m/>
    <x v="1"/>
    <m/>
    <m/>
    <m/>
    <m/>
  </r>
  <r>
    <x v="6080"/>
    <s v="PSP"/>
    <n v="2006"/>
    <s v="Platform"/>
    <x v="8"/>
    <n v="0.05"/>
    <n v="0.02"/>
    <n v="0"/>
    <n v="0.01"/>
    <n v="0.08"/>
    <n v="56"/>
    <x v="34"/>
    <n v="5.9"/>
    <n v="7"/>
    <s v="TT Games"/>
    <s v="E"/>
  </r>
  <r>
    <x v="7913"/>
    <s v="DS"/>
    <n v="2005"/>
    <s v="Racing"/>
    <x v="35"/>
    <n v="7.0000000000000007E-2"/>
    <n v="0"/>
    <n v="0"/>
    <n v="0.01"/>
    <n v="0.08"/>
    <n v="33"/>
    <x v="93"/>
    <m/>
    <m/>
    <s v="Skyworks Technologies"/>
    <s v="E"/>
  </r>
  <r>
    <x v="7914"/>
    <s v="DS"/>
    <n v="2011"/>
    <s v="Strategy"/>
    <x v="48"/>
    <n v="0"/>
    <n v="0"/>
    <n v="0.08"/>
    <n v="0"/>
    <n v="0.08"/>
    <m/>
    <x v="1"/>
    <m/>
    <m/>
    <m/>
    <m/>
  </r>
  <r>
    <x v="7915"/>
    <s v="PS2"/>
    <n v="2005"/>
    <s v="Sports"/>
    <x v="63"/>
    <n v="0.04"/>
    <n v="0.03"/>
    <n v="0"/>
    <n v="0.01"/>
    <n v="0.08"/>
    <n v="67"/>
    <x v="29"/>
    <s v="tbd"/>
    <m/>
    <s v="Hypnotix"/>
    <s v="M"/>
  </r>
  <r>
    <x v="7916"/>
    <s v="3DS"/>
    <n v="2013"/>
    <s v="Role-Playing"/>
    <x v="138"/>
    <n v="0"/>
    <n v="0"/>
    <n v="0.08"/>
    <n v="0"/>
    <n v="0.08"/>
    <m/>
    <x v="1"/>
    <m/>
    <m/>
    <m/>
    <m/>
  </r>
  <r>
    <x v="6921"/>
    <s v="Wii"/>
    <s v="N/A"/>
    <s v="Action"/>
    <x v="19"/>
    <n v="0.06"/>
    <n v="0.01"/>
    <n v="0"/>
    <n v="0.01"/>
    <n v="0.08"/>
    <m/>
    <x v="1"/>
    <m/>
    <m/>
    <m/>
    <m/>
  </r>
  <r>
    <x v="6095"/>
    <s v="X360"/>
    <n v="2013"/>
    <s v="Action"/>
    <x v="58"/>
    <n v="0.03"/>
    <n v="0.04"/>
    <n v="0"/>
    <n v="0.01"/>
    <n v="0.08"/>
    <m/>
    <x v="1"/>
    <m/>
    <m/>
    <m/>
    <m/>
  </r>
  <r>
    <x v="7747"/>
    <s v="GBA"/>
    <n v="2002"/>
    <s v="Sports"/>
    <x v="7"/>
    <n v="0.06"/>
    <n v="0.02"/>
    <n v="0"/>
    <n v="0"/>
    <n v="0.08"/>
    <m/>
    <x v="1"/>
    <m/>
    <m/>
    <m/>
    <m/>
  </r>
  <r>
    <x v="2008"/>
    <s v="DS"/>
    <n v="2006"/>
    <s v="Strategy"/>
    <x v="28"/>
    <n v="0.05"/>
    <n v="0.02"/>
    <n v="0"/>
    <n v="0.01"/>
    <n v="0.08"/>
    <n v="64"/>
    <x v="35"/>
    <n v="7"/>
    <n v="16"/>
    <s v="Team 17"/>
    <s v="E10+"/>
  </r>
  <r>
    <x v="1210"/>
    <s v="XOne"/>
    <n v="2016"/>
    <s v="Action"/>
    <x v="12"/>
    <n v="0.05"/>
    <n v="0.02"/>
    <n v="0"/>
    <n v="0.01"/>
    <n v="0.08"/>
    <m/>
    <x v="1"/>
    <m/>
    <m/>
    <m/>
    <m/>
  </r>
  <r>
    <x v="7917"/>
    <s v="PS2"/>
    <n v="2000"/>
    <s v="Racing"/>
    <x v="162"/>
    <n v="0.04"/>
    <n v="0.03"/>
    <n v="0"/>
    <n v="0.01"/>
    <n v="0.08"/>
    <n v="67"/>
    <x v="36"/>
    <n v="7.4"/>
    <n v="7"/>
    <s v="Barnhouse Effect"/>
    <s v="E"/>
  </r>
  <r>
    <x v="7918"/>
    <s v="GC"/>
    <n v="2003"/>
    <s v="Role-Playing"/>
    <x v="8"/>
    <n v="0.06"/>
    <n v="0.02"/>
    <n v="0"/>
    <n v="0"/>
    <n v="0.08"/>
    <n v="71"/>
    <x v="35"/>
    <n v="8.1999999999999993"/>
    <n v="13"/>
    <s v="Sonic Team"/>
    <s v="T"/>
  </r>
  <r>
    <x v="5222"/>
    <s v="XOne"/>
    <n v="2016"/>
    <s v="Action"/>
    <x v="5"/>
    <n v="0.03"/>
    <n v="0.04"/>
    <n v="0"/>
    <n v="0.01"/>
    <n v="0.08"/>
    <n v="74"/>
    <x v="61"/>
    <n v="7.6"/>
    <n v="24"/>
    <s v="Ubisoft Montreal"/>
    <s v="M"/>
  </r>
  <r>
    <x v="7919"/>
    <s v="DS"/>
    <n v="2011"/>
    <s v="Simulation"/>
    <x v="4"/>
    <n v="0.06"/>
    <n v="0.01"/>
    <n v="0"/>
    <n v="0.01"/>
    <n v="0.08"/>
    <m/>
    <x v="1"/>
    <s v="tbd"/>
    <m/>
    <s v="Activision"/>
    <s v="E"/>
  </r>
  <r>
    <x v="7920"/>
    <s v="PSP"/>
    <n v="2010"/>
    <s v="Fighting"/>
    <x v="3"/>
    <n v="0"/>
    <n v="0"/>
    <n v="0.08"/>
    <n v="0"/>
    <n v="0.08"/>
    <m/>
    <x v="1"/>
    <m/>
    <m/>
    <m/>
    <m/>
  </r>
  <r>
    <x v="7921"/>
    <s v="DS"/>
    <n v="2008"/>
    <s v="Adventure"/>
    <x v="15"/>
    <n v="0"/>
    <n v="0"/>
    <n v="0.08"/>
    <n v="0"/>
    <n v="0.08"/>
    <m/>
    <x v="1"/>
    <m/>
    <m/>
    <m/>
    <m/>
  </r>
  <r>
    <x v="7922"/>
    <s v="DS"/>
    <n v="2010"/>
    <s v="Action"/>
    <x v="2"/>
    <n v="7.0000000000000007E-2"/>
    <n v="0"/>
    <n v="0"/>
    <n v="0.01"/>
    <n v="0.08"/>
    <m/>
    <x v="1"/>
    <m/>
    <m/>
    <m/>
    <m/>
  </r>
  <r>
    <x v="7923"/>
    <s v="PS"/>
    <n v="1998"/>
    <s v="Action"/>
    <x v="7"/>
    <n v="0.04"/>
    <n v="0.03"/>
    <n v="0"/>
    <n v="0.01"/>
    <n v="0.08"/>
    <m/>
    <x v="1"/>
    <m/>
    <m/>
    <m/>
    <m/>
  </r>
  <r>
    <x v="7924"/>
    <s v="PSP"/>
    <n v="2006"/>
    <s v="Platform"/>
    <x v="12"/>
    <n v="7.0000000000000007E-2"/>
    <n v="0"/>
    <n v="0"/>
    <n v="0.01"/>
    <n v="0.08"/>
    <n v="72"/>
    <x v="88"/>
    <n v="7.7"/>
    <n v="18"/>
    <s v="TOSE"/>
    <s v="E10+"/>
  </r>
  <r>
    <x v="2421"/>
    <s v="X360"/>
    <n v="2006"/>
    <s v="Action"/>
    <x v="48"/>
    <n v="7.0000000000000007E-2"/>
    <n v="0.01"/>
    <n v="0"/>
    <n v="0.01"/>
    <n v="0.08"/>
    <n v="52"/>
    <x v="72"/>
    <n v="8.6999999999999993"/>
    <n v="18"/>
    <s v="Omega Force"/>
    <s v="T"/>
  </r>
  <r>
    <x v="7925"/>
    <s v="DS"/>
    <n v="2008"/>
    <s v="Racing"/>
    <x v="82"/>
    <n v="0.06"/>
    <n v="0.01"/>
    <n v="0"/>
    <n v="0.01"/>
    <n v="0.08"/>
    <n v="75"/>
    <x v="44"/>
    <n v="6.9"/>
    <n v="12"/>
    <s v="Firebrand Games"/>
    <s v="E"/>
  </r>
  <r>
    <x v="7926"/>
    <s v="3DS"/>
    <n v="2012"/>
    <s v="Action"/>
    <x v="25"/>
    <n v="0"/>
    <n v="0"/>
    <n v="0.08"/>
    <n v="0"/>
    <n v="0.08"/>
    <m/>
    <x v="1"/>
    <m/>
    <m/>
    <m/>
    <m/>
  </r>
  <r>
    <x v="7927"/>
    <s v="SAT"/>
    <n v="1995"/>
    <s v="Strategy"/>
    <x v="8"/>
    <n v="0"/>
    <n v="0"/>
    <n v="0.08"/>
    <n v="0"/>
    <n v="0.08"/>
    <m/>
    <x v="1"/>
    <m/>
    <m/>
    <m/>
    <m/>
  </r>
  <r>
    <x v="3963"/>
    <s v="GC"/>
    <n v="2002"/>
    <s v="Fighting"/>
    <x v="5"/>
    <n v="0.06"/>
    <n v="0.02"/>
    <n v="0"/>
    <n v="0"/>
    <n v="0.08"/>
    <n v="67"/>
    <x v="62"/>
    <s v="tbd"/>
    <m/>
    <s v="Crave"/>
    <s v="T"/>
  </r>
  <r>
    <x v="2889"/>
    <s v="DS"/>
    <n v="2012"/>
    <s v="Sports"/>
    <x v="2"/>
    <n v="7.0000000000000007E-2"/>
    <n v="0"/>
    <n v="0"/>
    <n v="0.01"/>
    <n v="0.08"/>
    <m/>
    <x v="1"/>
    <s v="tbd"/>
    <m/>
    <s v="Visual Concepts"/>
    <s v="E"/>
  </r>
  <r>
    <x v="3661"/>
    <s v="X360"/>
    <n v="2013"/>
    <s v="Simulation"/>
    <x v="1"/>
    <n v="0.02"/>
    <n v="0.06"/>
    <n v="0"/>
    <n v="0.01"/>
    <n v="0.08"/>
    <m/>
    <x v="1"/>
    <m/>
    <m/>
    <m/>
    <m/>
  </r>
  <r>
    <x v="7928"/>
    <s v="PC"/>
    <n v="2005"/>
    <s v="Simulation"/>
    <x v="5"/>
    <n v="0"/>
    <n v="7.0000000000000007E-2"/>
    <n v="0"/>
    <n v="0.01"/>
    <n v="0.08"/>
    <n v="90"/>
    <x v="34"/>
    <n v="7.9"/>
    <n v="95"/>
    <s v="Ubisoft"/>
    <s v="T"/>
  </r>
  <r>
    <x v="7929"/>
    <s v="PSP"/>
    <n v="2007"/>
    <s v="Role-Playing"/>
    <x v="8"/>
    <n v="7.0000000000000007E-2"/>
    <n v="0"/>
    <n v="0"/>
    <n v="0.01"/>
    <n v="0.08"/>
    <n v="51"/>
    <x v="32"/>
    <n v="6"/>
    <n v="9"/>
    <s v="Totally Games"/>
    <s v="T"/>
  </r>
  <r>
    <x v="7930"/>
    <s v="SAT"/>
    <n v="1998"/>
    <s v="Adventure"/>
    <x v="8"/>
    <n v="0"/>
    <n v="0"/>
    <n v="0.08"/>
    <n v="0"/>
    <n v="0.08"/>
    <m/>
    <x v="1"/>
    <m/>
    <m/>
    <m/>
    <m/>
  </r>
  <r>
    <x v="7931"/>
    <s v="PS"/>
    <n v="1996"/>
    <s v="Platform"/>
    <x v="17"/>
    <n v="0.04"/>
    <n v="0.03"/>
    <n v="0"/>
    <n v="0.01"/>
    <n v="0.08"/>
    <m/>
    <x v="1"/>
    <m/>
    <m/>
    <m/>
    <m/>
  </r>
  <r>
    <x v="4995"/>
    <s v="XB"/>
    <n v="2005"/>
    <s v="Racing"/>
    <x v="63"/>
    <n v="0.06"/>
    <n v="0.02"/>
    <n v="0"/>
    <n v="0"/>
    <n v="0.08"/>
    <m/>
    <x v="1"/>
    <s v="tbd"/>
    <m/>
    <s v="2K Games"/>
    <s v="E"/>
  </r>
  <r>
    <x v="7932"/>
    <s v="PS2"/>
    <n v="2002"/>
    <s v="Shooter"/>
    <x v="87"/>
    <n v="0.04"/>
    <n v="0.03"/>
    <n v="0"/>
    <n v="0.01"/>
    <n v="0.08"/>
    <n v="57"/>
    <x v="45"/>
    <n v="6.8"/>
    <n v="5"/>
    <s v="Cunning Developments"/>
    <s v="T"/>
  </r>
  <r>
    <x v="5089"/>
    <s v="XB"/>
    <n v="2004"/>
    <s v="Racing"/>
    <x v="5"/>
    <n v="0.06"/>
    <n v="0.02"/>
    <n v="0"/>
    <n v="0"/>
    <n v="0.08"/>
    <n v="49"/>
    <x v="75"/>
    <n v="7"/>
    <n v="4"/>
    <s v="Ratbag"/>
    <s v="E"/>
  </r>
  <r>
    <x v="7933"/>
    <s v="PSP"/>
    <n v="2010"/>
    <s v="Role-Playing"/>
    <x v="131"/>
    <n v="0"/>
    <n v="0"/>
    <n v="0.08"/>
    <n v="0"/>
    <n v="0.08"/>
    <m/>
    <x v="1"/>
    <m/>
    <m/>
    <m/>
    <m/>
  </r>
  <r>
    <x v="7934"/>
    <s v="Wii"/>
    <n v="2009"/>
    <s v="Sports"/>
    <x v="84"/>
    <n v="7.0000000000000007E-2"/>
    <n v="0"/>
    <n v="0"/>
    <n v="0.01"/>
    <n v="0.08"/>
    <n v="28"/>
    <x v="100"/>
    <s v="tbd"/>
    <m/>
    <s v="Mid Carolina Media"/>
    <s v="T"/>
  </r>
  <r>
    <x v="7935"/>
    <s v="WiiU"/>
    <n v="2015"/>
    <s v="Action"/>
    <x v="5"/>
    <n v="0.06"/>
    <n v="0.01"/>
    <n v="0"/>
    <n v="0.01"/>
    <n v="0.08"/>
    <m/>
    <x v="1"/>
    <s v="tbd"/>
    <m/>
    <s v="Ubisoft"/>
    <s v="E"/>
  </r>
  <r>
    <x v="7936"/>
    <s v="DS"/>
    <n v="2009"/>
    <s v="Simulation"/>
    <x v="41"/>
    <n v="7.0000000000000007E-2"/>
    <n v="0"/>
    <n v="0"/>
    <n v="0.01"/>
    <n v="0.08"/>
    <m/>
    <x v="1"/>
    <s v="tbd"/>
    <m/>
    <s v="Dreamcatcher"/>
    <s v="E"/>
  </r>
  <r>
    <x v="7937"/>
    <s v="SAT"/>
    <n v="1997"/>
    <s v="Shooter"/>
    <x v="68"/>
    <n v="0"/>
    <n v="0"/>
    <n v="0.08"/>
    <n v="0"/>
    <n v="0.08"/>
    <m/>
    <x v="1"/>
    <m/>
    <m/>
    <m/>
    <m/>
  </r>
  <r>
    <x v="7938"/>
    <s v="Wii"/>
    <n v="2009"/>
    <s v="Sports"/>
    <x v="14"/>
    <n v="0"/>
    <n v="0"/>
    <n v="0.08"/>
    <n v="0"/>
    <n v="0.08"/>
    <m/>
    <x v="1"/>
    <m/>
    <m/>
    <m/>
    <m/>
  </r>
  <r>
    <x v="7939"/>
    <s v="PC"/>
    <n v="2011"/>
    <s v="Simulation"/>
    <x v="7"/>
    <n v="7.0000000000000007E-2"/>
    <n v="0"/>
    <n v="0"/>
    <n v="0.01"/>
    <n v="0.08"/>
    <m/>
    <x v="1"/>
    <n v="6.7"/>
    <n v="9"/>
    <s v="Maxis"/>
    <s v="T"/>
  </r>
  <r>
    <x v="3728"/>
    <s v="GC"/>
    <n v="2003"/>
    <s v="Racing"/>
    <x v="28"/>
    <n v="0.06"/>
    <n v="0.02"/>
    <n v="0"/>
    <n v="0"/>
    <n v="0.08"/>
    <n v="55"/>
    <x v="68"/>
    <n v="7"/>
    <n v="5"/>
    <s v="Pacific Coast Power &amp; Light"/>
    <s v="T"/>
  </r>
  <r>
    <x v="335"/>
    <s v="PC"/>
    <n v="2015"/>
    <s v="Action"/>
    <x v="14"/>
    <n v="0"/>
    <n v="7.0000000000000007E-2"/>
    <n v="0"/>
    <n v="0"/>
    <n v="0.08"/>
    <n v="91"/>
    <x v="61"/>
    <n v="7.7"/>
    <n v="1963"/>
    <s v="Kojima Productions"/>
    <s v="M"/>
  </r>
  <r>
    <x v="7940"/>
    <s v="PS2"/>
    <n v="2007"/>
    <s v="Role-Playing"/>
    <x v="386"/>
    <n v="0"/>
    <n v="0"/>
    <n v="0.08"/>
    <n v="0"/>
    <n v="0.08"/>
    <m/>
    <x v="1"/>
    <m/>
    <m/>
    <m/>
    <m/>
  </r>
  <r>
    <x v="7941"/>
    <s v="GEN"/>
    <n v="1994"/>
    <s v="Role-Playing"/>
    <x v="8"/>
    <n v="0"/>
    <n v="0"/>
    <n v="0.08"/>
    <n v="0"/>
    <n v="0.08"/>
    <m/>
    <x v="1"/>
    <m/>
    <m/>
    <m/>
    <m/>
  </r>
  <r>
    <x v="7942"/>
    <s v="SNES"/>
    <n v="1996"/>
    <s v="Misc"/>
    <x v="49"/>
    <n v="0"/>
    <n v="0"/>
    <n v="0.08"/>
    <n v="0"/>
    <n v="0.08"/>
    <m/>
    <x v="1"/>
    <m/>
    <m/>
    <m/>
    <m/>
  </r>
  <r>
    <x v="7943"/>
    <s v="X360"/>
    <n v="2007"/>
    <s v="Simulation"/>
    <x v="25"/>
    <n v="0"/>
    <n v="0"/>
    <n v="0.08"/>
    <n v="0"/>
    <n v="0.08"/>
    <m/>
    <x v="1"/>
    <m/>
    <m/>
    <m/>
    <m/>
  </r>
  <r>
    <x v="3067"/>
    <s v="GC"/>
    <n v="2002"/>
    <s v="Misc"/>
    <x v="68"/>
    <n v="0"/>
    <n v="0"/>
    <n v="7.0000000000000007E-2"/>
    <n v="0"/>
    <n v="0.08"/>
    <m/>
    <x v="1"/>
    <m/>
    <m/>
    <m/>
    <m/>
  </r>
  <r>
    <x v="4351"/>
    <s v="GC"/>
    <n v="2002"/>
    <s v="Sports"/>
    <x v="39"/>
    <n v="0.06"/>
    <n v="0.02"/>
    <n v="0"/>
    <n v="0"/>
    <n v="0.08"/>
    <n v="82"/>
    <x v="45"/>
    <n v="8.4"/>
    <n v="5"/>
    <s v="Midway"/>
    <s v="E"/>
  </r>
  <r>
    <x v="7430"/>
    <s v="X360"/>
    <n v="2015"/>
    <s v="Action"/>
    <x v="241"/>
    <n v="0.03"/>
    <n v="0.05"/>
    <n v="0"/>
    <n v="0.01"/>
    <n v="0.08"/>
    <m/>
    <x v="1"/>
    <m/>
    <m/>
    <m/>
    <m/>
  </r>
  <r>
    <x v="7944"/>
    <s v="PS2"/>
    <n v="2006"/>
    <s v="Fighting"/>
    <x v="100"/>
    <n v="0"/>
    <n v="0"/>
    <n v="0.08"/>
    <n v="0"/>
    <n v="0.08"/>
    <m/>
    <x v="1"/>
    <m/>
    <m/>
    <m/>
    <m/>
  </r>
  <r>
    <x v="7945"/>
    <s v="DS"/>
    <n v="2009"/>
    <s v="Action"/>
    <x v="5"/>
    <n v="0.05"/>
    <n v="0.02"/>
    <n v="0"/>
    <n v="0.01"/>
    <n v="0.08"/>
    <n v="55"/>
    <x v="44"/>
    <n v="7.5"/>
    <n v="13"/>
    <s v="Velez &amp; Dubail"/>
    <s v="T"/>
  </r>
  <r>
    <x v="7946"/>
    <s v="DS"/>
    <n v="2008"/>
    <s v="Simulation"/>
    <x v="21"/>
    <n v="7.0000000000000007E-2"/>
    <n v="0.01"/>
    <n v="0"/>
    <n v="0.01"/>
    <n v="0.08"/>
    <m/>
    <x v="1"/>
    <s v="tbd"/>
    <m/>
    <s v="THQ, Independent Arts"/>
    <s v="E"/>
  </r>
  <r>
    <x v="7947"/>
    <s v="PS2"/>
    <n v="2005"/>
    <s v="Action"/>
    <x v="25"/>
    <n v="0.04"/>
    <n v="0.03"/>
    <n v="0"/>
    <n v="0.01"/>
    <n v="0.08"/>
    <n v="60"/>
    <x v="48"/>
    <n v="8.1999999999999993"/>
    <n v="26"/>
    <s v="Namco"/>
    <s v="T"/>
  </r>
  <r>
    <x v="7948"/>
    <s v="PS2"/>
    <n v="2009"/>
    <s v="Misc"/>
    <x v="25"/>
    <n v="0"/>
    <n v="0"/>
    <n v="0.08"/>
    <n v="0"/>
    <n v="0.08"/>
    <m/>
    <x v="1"/>
    <m/>
    <m/>
    <m/>
    <m/>
  </r>
  <r>
    <x v="7949"/>
    <s v="SAT"/>
    <n v="1998"/>
    <s v="Role-Playing"/>
    <x v="154"/>
    <n v="0"/>
    <n v="0"/>
    <n v="0.08"/>
    <n v="0"/>
    <n v="0.08"/>
    <m/>
    <x v="1"/>
    <m/>
    <m/>
    <m/>
    <m/>
  </r>
  <r>
    <x v="7315"/>
    <s v="Wii"/>
    <n v="2009"/>
    <s v="Adventure"/>
    <x v="60"/>
    <n v="7.0000000000000007E-2"/>
    <n v="0"/>
    <n v="0"/>
    <n v="0.01"/>
    <n v="0.08"/>
    <n v="65"/>
    <x v="62"/>
    <s v="tbd"/>
    <m/>
    <s v="Destineer"/>
    <s v="E10+"/>
  </r>
  <r>
    <x v="7950"/>
    <s v="DS"/>
    <n v="2008"/>
    <s v="Puzzle"/>
    <x v="21"/>
    <n v="0.05"/>
    <n v="0.02"/>
    <n v="0"/>
    <n v="0.01"/>
    <n v="0.08"/>
    <n v="78"/>
    <x v="9"/>
    <n v="8"/>
    <n v="22"/>
    <s v="Mekensleep"/>
    <s v="E"/>
  </r>
  <r>
    <x v="288"/>
    <s v="GC"/>
    <n v="2003"/>
    <s v="Action"/>
    <x v="12"/>
    <n v="0.06"/>
    <n v="0.02"/>
    <n v="0"/>
    <n v="0"/>
    <n v="0.08"/>
    <n v="62"/>
    <x v="68"/>
    <n v="8.3000000000000007"/>
    <n v="44"/>
    <s v="Capcom"/>
    <s v="M"/>
  </r>
  <r>
    <x v="3272"/>
    <s v="GC"/>
    <n v="2003"/>
    <s v="Sports"/>
    <x v="30"/>
    <n v="0.06"/>
    <n v="0.02"/>
    <n v="0"/>
    <n v="0"/>
    <n v="0.08"/>
    <n v="80"/>
    <x v="68"/>
    <n v="9.1999999999999993"/>
    <n v="5"/>
    <s v="Acclaim"/>
    <s v="E"/>
  </r>
  <r>
    <x v="7951"/>
    <s v="DS"/>
    <n v="2008"/>
    <s v="Shooter"/>
    <x v="58"/>
    <n v="7.0000000000000007E-2"/>
    <n v="0"/>
    <n v="0"/>
    <n v="0.01"/>
    <n v="0.08"/>
    <n v="83"/>
    <x v="44"/>
    <n v="8.1"/>
    <n v="27"/>
    <s v="Treasure"/>
    <s v="E10+"/>
  </r>
  <r>
    <x v="7952"/>
    <s v="PS4"/>
    <n v="2016"/>
    <s v="Racing"/>
    <x v="25"/>
    <n v="0.01"/>
    <n v="0.05"/>
    <n v="0"/>
    <n v="0.01"/>
    <n v="0.08"/>
    <n v="75"/>
    <x v="66"/>
    <n v="8"/>
    <n v="50"/>
    <s v="Milestone, Milestone S.r.l"/>
    <s v="E"/>
  </r>
  <r>
    <x v="7953"/>
    <s v="Wii"/>
    <n v="2009"/>
    <s v="Misc"/>
    <x v="14"/>
    <n v="7.0000000000000007E-2"/>
    <n v="0"/>
    <n v="0"/>
    <n v="0.01"/>
    <n v="0.08"/>
    <m/>
    <x v="1"/>
    <s v="tbd"/>
    <m/>
    <s v="Konami"/>
    <s v="E"/>
  </r>
  <r>
    <x v="7954"/>
    <s v="Wii"/>
    <n v="2009"/>
    <s v="Misc"/>
    <x v="5"/>
    <n v="7.0000000000000007E-2"/>
    <n v="0"/>
    <n v="0"/>
    <n v="0.01"/>
    <n v="0.08"/>
    <m/>
    <x v="1"/>
    <s v="tbd"/>
    <m/>
    <s v="Ubisoft"/>
    <s v="E"/>
  </r>
  <r>
    <x v="7955"/>
    <s v="DS"/>
    <n v="2005"/>
    <s v="Puzzle"/>
    <x v="84"/>
    <n v="7.0000000000000007E-2"/>
    <n v="0"/>
    <n v="0"/>
    <n v="0.01"/>
    <n v="0.08"/>
    <m/>
    <x v="1"/>
    <n v="5.4"/>
    <n v="7"/>
    <s v="DC Studios"/>
    <s v="E"/>
  </r>
  <r>
    <x v="7956"/>
    <s v="3DS"/>
    <n v="2014"/>
    <s v="Action"/>
    <x v="48"/>
    <n v="0"/>
    <n v="0"/>
    <n v="0.08"/>
    <n v="0"/>
    <n v="0.08"/>
    <n v="63"/>
    <x v="61"/>
    <n v="6.1"/>
    <n v="10"/>
    <s v="Omega Force"/>
    <s v="T"/>
  </r>
  <r>
    <x v="6988"/>
    <s v="PS3"/>
    <n v="2011"/>
    <s v="Sports"/>
    <x v="41"/>
    <n v="0.01"/>
    <n v="0.05"/>
    <n v="0"/>
    <n v="0.01"/>
    <n v="0.08"/>
    <n v="53"/>
    <x v="101"/>
    <s v="tbd"/>
    <m/>
    <s v="49Games"/>
    <s v="E"/>
  </r>
  <r>
    <x v="7957"/>
    <s v="DS"/>
    <n v="2010"/>
    <s v="Role-Playing"/>
    <x v="35"/>
    <n v="7.0000000000000007E-2"/>
    <n v="0"/>
    <n v="0"/>
    <n v="0.01"/>
    <n v="0.08"/>
    <n v="69"/>
    <x v="98"/>
    <s v="tbd"/>
    <m/>
    <s v="Wicked Studios"/>
    <s v="E10+"/>
  </r>
  <r>
    <x v="7958"/>
    <s v="Wii"/>
    <n v="2008"/>
    <s v="Adventure"/>
    <x v="14"/>
    <n v="7.0000000000000007E-2"/>
    <n v="0"/>
    <n v="0"/>
    <n v="0.01"/>
    <n v="0.08"/>
    <n v="54"/>
    <x v="90"/>
    <n v="6"/>
    <n v="6"/>
    <s v="Hudson Soft"/>
    <s v="E10+"/>
  </r>
  <r>
    <x v="7959"/>
    <s v="DS"/>
    <n v="2009"/>
    <s v="Simulation"/>
    <x v="11"/>
    <n v="7.0000000000000007E-2"/>
    <n v="0"/>
    <n v="0"/>
    <n v="0"/>
    <n v="0.08"/>
    <m/>
    <x v="1"/>
    <s v="tbd"/>
    <m/>
    <s v="505 Games"/>
    <s v="E"/>
  </r>
  <r>
    <x v="7460"/>
    <s v="PSP"/>
    <n v="2006"/>
    <s v="Adventure"/>
    <x v="28"/>
    <n v="7.0000000000000007E-2"/>
    <n v="0"/>
    <n v="0"/>
    <n v="0.01"/>
    <n v="0.08"/>
    <m/>
    <x v="1"/>
    <m/>
    <m/>
    <m/>
    <m/>
  </r>
  <r>
    <x v="512"/>
    <s v="GC"/>
    <n v="2007"/>
    <s v="Sports"/>
    <x v="7"/>
    <n v="0.06"/>
    <n v="0.02"/>
    <n v="0"/>
    <n v="0"/>
    <n v="0.08"/>
    <n v="75"/>
    <x v="98"/>
    <n v="7"/>
    <n v="7"/>
    <s v="EA Tiburon"/>
    <s v="E"/>
  </r>
  <r>
    <x v="7960"/>
    <s v="Wii"/>
    <n v="2009"/>
    <s v="Action"/>
    <x v="289"/>
    <n v="7.0000000000000007E-2"/>
    <n v="0"/>
    <n v="0"/>
    <n v="0.01"/>
    <n v="0.08"/>
    <m/>
    <x v="1"/>
    <s v="tbd"/>
    <m/>
    <s v="Revistronic"/>
    <s v="E10+"/>
  </r>
  <r>
    <x v="7961"/>
    <s v="PSP"/>
    <n v="2011"/>
    <s v="Adventure"/>
    <x v="154"/>
    <n v="0"/>
    <n v="0"/>
    <n v="0.08"/>
    <n v="0"/>
    <n v="0.08"/>
    <m/>
    <x v="1"/>
    <m/>
    <m/>
    <m/>
    <m/>
  </r>
  <r>
    <x v="6475"/>
    <s v="XB"/>
    <n v="2002"/>
    <s v="Platform"/>
    <x v="14"/>
    <n v="0.06"/>
    <n v="0.02"/>
    <n v="0"/>
    <n v="0"/>
    <n v="0.08"/>
    <m/>
    <x v="1"/>
    <s v="tbd"/>
    <m/>
    <s v="Konami"/>
    <s v="E"/>
  </r>
  <r>
    <x v="7962"/>
    <s v="DS"/>
    <n v="2007"/>
    <s v="Fighting"/>
    <x v="197"/>
    <n v="0"/>
    <n v="0"/>
    <n v="0.08"/>
    <n v="0"/>
    <n v="0.08"/>
    <m/>
    <x v="1"/>
    <m/>
    <m/>
    <m/>
    <m/>
  </r>
  <r>
    <x v="7963"/>
    <s v="DS"/>
    <n v="2005"/>
    <s v="Misc"/>
    <x v="11"/>
    <n v="7.0000000000000007E-2"/>
    <n v="0"/>
    <n v="0"/>
    <n v="0.01"/>
    <n v="0.08"/>
    <n v="67"/>
    <x v="62"/>
    <s v="tbd"/>
    <m/>
    <s v="Sensory Sweep"/>
    <s v="E"/>
  </r>
  <r>
    <x v="7964"/>
    <s v="PS2"/>
    <n v="2005"/>
    <s v="Platform"/>
    <x v="3"/>
    <n v="0.04"/>
    <n v="0.03"/>
    <n v="0"/>
    <n v="0.01"/>
    <n v="0.08"/>
    <n v="71"/>
    <x v="100"/>
    <n v="7.7"/>
    <n v="7"/>
    <s v="Magenta Software"/>
    <s v="E"/>
  </r>
  <r>
    <x v="5485"/>
    <s v="PS2"/>
    <n v="2009"/>
    <s v="Misc"/>
    <x v="2"/>
    <n v="0.04"/>
    <n v="0.03"/>
    <n v="0"/>
    <n v="0.01"/>
    <n v="0.08"/>
    <m/>
    <x v="1"/>
    <s v="tbd"/>
    <m/>
    <s v="Take-Two Interactive"/>
    <s v="E"/>
  </r>
  <r>
    <x v="7965"/>
    <s v="PC"/>
    <n v="2011"/>
    <s v="Shooter"/>
    <x v="92"/>
    <n v="0.01"/>
    <n v="0.05"/>
    <n v="0"/>
    <n v="0.01"/>
    <n v="0.08"/>
    <n v="72"/>
    <x v="40"/>
    <n v="8.1999999999999993"/>
    <n v="586"/>
    <s v="Croteam"/>
    <m/>
  </r>
  <r>
    <x v="7966"/>
    <s v="Wii"/>
    <n v="2008"/>
    <s v="Shooter"/>
    <x v="387"/>
    <n v="7.0000000000000007E-2"/>
    <n v="0"/>
    <n v="0"/>
    <n v="0"/>
    <n v="0.08"/>
    <n v="66"/>
    <x v="98"/>
    <s v="tbd"/>
    <m/>
    <s v="MileStone Inc."/>
    <s v="E"/>
  </r>
  <r>
    <x v="7967"/>
    <s v="DS"/>
    <n v="2010"/>
    <s v="Sports"/>
    <x v="25"/>
    <n v="0"/>
    <n v="0"/>
    <n v="0.08"/>
    <n v="0"/>
    <n v="0.08"/>
    <m/>
    <x v="1"/>
    <m/>
    <m/>
    <m/>
    <m/>
  </r>
  <r>
    <x v="7968"/>
    <s v="DS"/>
    <n v="2008"/>
    <s v="Fighting"/>
    <x v="197"/>
    <n v="0"/>
    <n v="0"/>
    <n v="0.08"/>
    <n v="0"/>
    <n v="0.08"/>
    <m/>
    <x v="1"/>
    <m/>
    <m/>
    <m/>
    <m/>
  </r>
  <r>
    <x v="7969"/>
    <s v="PS2"/>
    <n v="2006"/>
    <s v="Sports"/>
    <x v="25"/>
    <n v="0"/>
    <n v="0"/>
    <n v="0.08"/>
    <n v="0"/>
    <n v="0.08"/>
    <m/>
    <x v="1"/>
    <m/>
    <m/>
    <m/>
    <m/>
  </r>
  <r>
    <x v="7970"/>
    <s v="X360"/>
    <n v="2009"/>
    <s v="Shooter"/>
    <x v="289"/>
    <n v="0.06"/>
    <n v="0.01"/>
    <n v="0"/>
    <n v="0.01"/>
    <n v="0.08"/>
    <n v="35"/>
    <x v="34"/>
    <n v="5.3"/>
    <n v="10"/>
    <s v="Metropolis Software"/>
    <s v="M"/>
  </r>
  <r>
    <x v="5248"/>
    <s v="GC"/>
    <n v="2004"/>
    <s v="Platform"/>
    <x v="4"/>
    <n v="0.06"/>
    <n v="0.02"/>
    <n v="0"/>
    <n v="0"/>
    <n v="0.08"/>
    <n v="73"/>
    <x v="83"/>
    <n v="8.6"/>
    <n v="8"/>
    <s v="Edge of Reality"/>
    <s v="E"/>
  </r>
  <r>
    <x v="7971"/>
    <s v="PS"/>
    <n v="1998"/>
    <s v="Misc"/>
    <x v="40"/>
    <n v="0.04"/>
    <n v="0.03"/>
    <n v="0"/>
    <n v="0"/>
    <n v="0.08"/>
    <m/>
    <x v="1"/>
    <m/>
    <m/>
    <m/>
    <m/>
  </r>
  <r>
    <x v="7356"/>
    <s v="Wii"/>
    <n v="2011"/>
    <s v="Action"/>
    <x v="67"/>
    <n v="7.0000000000000007E-2"/>
    <n v="0"/>
    <n v="0"/>
    <n v="0"/>
    <n v="0.08"/>
    <m/>
    <x v="1"/>
    <s v="tbd"/>
    <m/>
    <s v="Scientifically Proven"/>
    <s v="T"/>
  </r>
  <r>
    <x v="7972"/>
    <s v="GBA"/>
    <n v="2002"/>
    <s v="Racing"/>
    <x v="28"/>
    <n v="0.05"/>
    <n v="0.02"/>
    <n v="0"/>
    <n v="0"/>
    <n v="0.08"/>
    <n v="74"/>
    <x v="68"/>
    <s v="tbd"/>
    <m/>
    <s v="MTO"/>
    <s v="E"/>
  </r>
  <r>
    <x v="7973"/>
    <s v="PS"/>
    <n v="2000"/>
    <s v="Shooter"/>
    <x v="10"/>
    <n v="0.04"/>
    <n v="0.03"/>
    <n v="0"/>
    <n v="0"/>
    <n v="0.08"/>
    <n v="37"/>
    <x v="93"/>
    <n v="6.8"/>
    <n v="20"/>
    <s v="n-Space"/>
    <s v="M"/>
  </r>
  <r>
    <x v="7974"/>
    <s v="SNES"/>
    <n v="1994"/>
    <s v="Role-Playing"/>
    <x v="91"/>
    <n v="0"/>
    <n v="0"/>
    <n v="0.08"/>
    <n v="0"/>
    <n v="0.08"/>
    <m/>
    <x v="1"/>
    <m/>
    <m/>
    <m/>
    <m/>
  </r>
  <r>
    <x v="7975"/>
    <s v="PS4"/>
    <n v="2015"/>
    <s v="Role-Playing"/>
    <x v="48"/>
    <n v="0"/>
    <n v="0"/>
    <n v="0.08"/>
    <n v="0"/>
    <n v="0.08"/>
    <m/>
    <x v="1"/>
    <m/>
    <m/>
    <m/>
    <m/>
  </r>
  <r>
    <x v="7976"/>
    <s v="SAT"/>
    <n v="1998"/>
    <s v="Strategy"/>
    <x v="8"/>
    <n v="0"/>
    <n v="0"/>
    <n v="0.08"/>
    <n v="0"/>
    <n v="0.08"/>
    <m/>
    <x v="1"/>
    <m/>
    <m/>
    <m/>
    <m/>
  </r>
  <r>
    <x v="7977"/>
    <s v="PS"/>
    <n v="1998"/>
    <s v="Action"/>
    <x v="2"/>
    <n v="0.04"/>
    <n v="0.03"/>
    <n v="0"/>
    <n v="0"/>
    <n v="0.08"/>
    <m/>
    <x v="1"/>
    <m/>
    <m/>
    <m/>
    <m/>
  </r>
  <r>
    <x v="7978"/>
    <s v="3DS"/>
    <n v="2016"/>
    <s v="Misc"/>
    <x v="228"/>
    <n v="0"/>
    <n v="0"/>
    <n v="0.08"/>
    <n v="0"/>
    <n v="0.08"/>
    <m/>
    <x v="1"/>
    <m/>
    <m/>
    <m/>
    <m/>
  </r>
  <r>
    <x v="7979"/>
    <s v="DS"/>
    <n v="2007"/>
    <s v="Puzzle"/>
    <x v="163"/>
    <n v="7.0000000000000007E-2"/>
    <n v="0"/>
    <n v="0"/>
    <n v="0.01"/>
    <n v="0.08"/>
    <n v="73"/>
    <x v="64"/>
    <n v="4.2"/>
    <n v="5"/>
    <s v="Jaleco Entertainment"/>
    <s v="E"/>
  </r>
  <r>
    <x v="7980"/>
    <s v="PS"/>
    <n v="1995"/>
    <s v="Simulation"/>
    <x v="85"/>
    <n v="0.04"/>
    <n v="0.03"/>
    <n v="0"/>
    <n v="0"/>
    <n v="0.08"/>
    <m/>
    <x v="1"/>
    <m/>
    <m/>
    <m/>
    <m/>
  </r>
  <r>
    <x v="694"/>
    <s v="PC"/>
    <n v="2008"/>
    <s v="Racing"/>
    <x v="7"/>
    <n v="0"/>
    <n v="7.0000000000000007E-2"/>
    <n v="0"/>
    <n v="0.01"/>
    <n v="0.08"/>
    <n v="65"/>
    <x v="75"/>
    <n v="4.9000000000000004"/>
    <n v="231"/>
    <s v="EA Black Box"/>
    <s v="T"/>
  </r>
  <r>
    <x v="7981"/>
    <s v="SAT"/>
    <n v="1995"/>
    <s v="Strategy"/>
    <x v="388"/>
    <n v="0"/>
    <n v="0"/>
    <n v="0.08"/>
    <n v="0"/>
    <n v="0.08"/>
    <m/>
    <x v="1"/>
    <m/>
    <m/>
    <m/>
    <m/>
  </r>
  <r>
    <x v="219"/>
    <s v="PC"/>
    <n v="2012"/>
    <s v="Racing"/>
    <x v="7"/>
    <n v="0"/>
    <n v="0.06"/>
    <n v="0"/>
    <n v="0.02"/>
    <n v="0.08"/>
    <n v="82"/>
    <x v="66"/>
    <n v="8.5"/>
    <n v="525"/>
    <s v="Black Box"/>
    <s v="T"/>
  </r>
  <r>
    <x v="7982"/>
    <s v="PSP"/>
    <n v="2005"/>
    <s v="Puzzle"/>
    <x v="58"/>
    <n v="7.0000000000000007E-2"/>
    <n v="0"/>
    <n v="0"/>
    <n v="0.01"/>
    <n v="0.08"/>
    <n v="69"/>
    <x v="76"/>
    <s v="tbd"/>
    <m/>
    <s v="Now Production"/>
    <s v="E"/>
  </r>
  <r>
    <x v="5154"/>
    <s v="XOne"/>
    <n v="2014"/>
    <s v="Adventure"/>
    <x v="173"/>
    <n v="0.05"/>
    <n v="0.02"/>
    <n v="0"/>
    <n v="0.01"/>
    <n v="0.08"/>
    <m/>
    <x v="1"/>
    <n v="8.5"/>
    <n v="82"/>
    <s v="Telltale Games"/>
    <s v="M"/>
  </r>
  <r>
    <x v="7983"/>
    <s v="PSP"/>
    <n v="2007"/>
    <s v="Fighting"/>
    <x v="12"/>
    <n v="0"/>
    <n v="0"/>
    <n v="0.08"/>
    <n v="0"/>
    <n v="0.08"/>
    <m/>
    <x v="1"/>
    <m/>
    <m/>
    <m/>
    <m/>
  </r>
  <r>
    <x v="6633"/>
    <s v="PS3"/>
    <n v="2008"/>
    <s v="Racing"/>
    <x v="4"/>
    <n v="7.0000000000000007E-2"/>
    <n v="0"/>
    <n v="0"/>
    <n v="0.01"/>
    <n v="0.08"/>
    <m/>
    <x v="1"/>
    <m/>
    <m/>
    <m/>
    <m/>
  </r>
  <r>
    <x v="7984"/>
    <s v="Wii"/>
    <n v="2010"/>
    <s v="Sports"/>
    <x v="4"/>
    <n v="0.06"/>
    <n v="0.01"/>
    <n v="0"/>
    <n v="0.01"/>
    <n v="0.08"/>
    <m/>
    <x v="1"/>
    <s v="tbd"/>
    <m/>
    <s v="Anchor Bay Entertainment"/>
    <s v="E"/>
  </r>
  <r>
    <x v="7985"/>
    <s v="GBA"/>
    <n v="2005"/>
    <s v="Role-Playing"/>
    <x v="10"/>
    <n v="0.05"/>
    <n v="0.02"/>
    <n v="0"/>
    <n v="0"/>
    <n v="0.08"/>
    <m/>
    <x v="1"/>
    <m/>
    <m/>
    <m/>
    <m/>
  </r>
  <r>
    <x v="5904"/>
    <s v="X360"/>
    <n v="2011"/>
    <s v="Misc"/>
    <x v="7"/>
    <n v="7.0000000000000007E-2"/>
    <n v="0"/>
    <n v="0"/>
    <n v="0.01"/>
    <n v="0.08"/>
    <m/>
    <x v="1"/>
    <s v="tbd"/>
    <m/>
    <s v="Electronic Arts"/>
    <s v="E"/>
  </r>
  <r>
    <x v="4295"/>
    <s v="GC"/>
    <n v="2003"/>
    <s v="Racing"/>
    <x v="25"/>
    <n v="0.06"/>
    <n v="0.02"/>
    <n v="0"/>
    <n v="0"/>
    <n v="0.08"/>
    <n v="67"/>
    <x v="65"/>
    <s v="tbd"/>
    <m/>
    <s v="Namco"/>
    <s v="T"/>
  </r>
  <r>
    <x v="7986"/>
    <s v="PS4"/>
    <n v="2015"/>
    <s v="Action"/>
    <x v="48"/>
    <n v="0.02"/>
    <n v="0"/>
    <n v="0.05"/>
    <n v="0.01"/>
    <n v="0.08"/>
    <m/>
    <x v="1"/>
    <m/>
    <m/>
    <m/>
    <m/>
  </r>
  <r>
    <x v="7987"/>
    <s v="3DS"/>
    <n v="2016"/>
    <s v="Adventure"/>
    <x v="389"/>
    <n v="0.05"/>
    <n v="0"/>
    <n v="0.02"/>
    <n v="0.01"/>
    <n v="0.08"/>
    <n v="81"/>
    <x v="75"/>
    <n v="8.5"/>
    <n v="72"/>
    <s v="Spike Chunsoft, Chime"/>
    <s v="M"/>
  </r>
  <r>
    <x v="7988"/>
    <s v="PS2"/>
    <n v="2004"/>
    <s v="Strategy"/>
    <x v="11"/>
    <n v="0.04"/>
    <n v="0.03"/>
    <n v="0"/>
    <n v="0.01"/>
    <n v="0.08"/>
    <n v="75"/>
    <x v="85"/>
    <n v="8"/>
    <n v="9"/>
    <s v="Pinegrow"/>
    <s v="T"/>
  </r>
  <r>
    <x v="5577"/>
    <s v="XB"/>
    <n v="2004"/>
    <s v="Shooter"/>
    <x v="212"/>
    <n v="0.06"/>
    <n v="0.02"/>
    <n v="0"/>
    <n v="0"/>
    <n v="0.08"/>
    <n v="57"/>
    <x v="80"/>
    <n v="8.4"/>
    <n v="11"/>
    <s v="Coyote Developments"/>
    <s v="M"/>
  </r>
  <r>
    <x v="965"/>
    <s v="GC"/>
    <n v="2003"/>
    <s v="Shooter"/>
    <x v="113"/>
    <n v="0.06"/>
    <n v="0.02"/>
    <n v="0"/>
    <n v="0"/>
    <n v="0.08"/>
    <n v="62"/>
    <x v="66"/>
    <n v="8.4"/>
    <n v="13"/>
    <s v="Pivotal Games"/>
    <s v="T"/>
  </r>
  <r>
    <x v="7989"/>
    <s v="DS"/>
    <n v="2007"/>
    <s v="Fighting"/>
    <x v="25"/>
    <n v="0"/>
    <n v="0"/>
    <n v="0.08"/>
    <n v="0"/>
    <n v="0.08"/>
    <m/>
    <x v="1"/>
    <m/>
    <m/>
    <m/>
    <m/>
  </r>
  <r>
    <x v="7990"/>
    <s v="PS2"/>
    <n v="2007"/>
    <s v="Role-Playing"/>
    <x v="25"/>
    <n v="0"/>
    <n v="0"/>
    <n v="0.08"/>
    <n v="0"/>
    <n v="0.08"/>
    <m/>
    <x v="1"/>
    <m/>
    <m/>
    <m/>
    <m/>
  </r>
  <r>
    <x v="7991"/>
    <s v="PSV"/>
    <n v="2014"/>
    <s v="Role-Playing"/>
    <x v="266"/>
    <n v="0"/>
    <n v="0"/>
    <n v="0.08"/>
    <n v="0"/>
    <n v="0.08"/>
    <m/>
    <x v="1"/>
    <m/>
    <m/>
    <m/>
    <m/>
  </r>
  <r>
    <x v="7992"/>
    <s v="Wii"/>
    <n v="2008"/>
    <s v="Misc"/>
    <x v="0"/>
    <n v="0"/>
    <n v="0"/>
    <n v="0.08"/>
    <n v="0"/>
    <n v="0.08"/>
    <m/>
    <x v="1"/>
    <m/>
    <m/>
    <m/>
    <m/>
  </r>
  <r>
    <x v="7993"/>
    <s v="PS2"/>
    <n v="2002"/>
    <s v="Strategy"/>
    <x v="48"/>
    <n v="0.04"/>
    <n v="0.03"/>
    <n v="0"/>
    <n v="0.01"/>
    <n v="0.08"/>
    <n v="71"/>
    <x v="45"/>
    <n v="6.6"/>
    <n v="5"/>
    <s v="Koei"/>
    <s v="E"/>
  </r>
  <r>
    <x v="7994"/>
    <s v="DS"/>
    <n v="2008"/>
    <s v="Misc"/>
    <x v="34"/>
    <n v="0.04"/>
    <n v="0.03"/>
    <n v="0"/>
    <n v="0.01"/>
    <n v="0.08"/>
    <m/>
    <x v="1"/>
    <s v="tbd"/>
    <m/>
    <s v="Razorback Developments"/>
    <s v="E"/>
  </r>
  <r>
    <x v="7995"/>
    <s v="PS3"/>
    <n v="2008"/>
    <s v="Strategy"/>
    <x v="315"/>
    <n v="0"/>
    <n v="0"/>
    <n v="0.08"/>
    <n v="0"/>
    <n v="0.08"/>
    <m/>
    <x v="1"/>
    <m/>
    <m/>
    <m/>
    <m/>
  </r>
  <r>
    <x v="7054"/>
    <s v="Wii"/>
    <n v="2011"/>
    <s v="Action"/>
    <x v="28"/>
    <n v="0.04"/>
    <n v="0.03"/>
    <n v="0"/>
    <n v="0.01"/>
    <n v="0.08"/>
    <m/>
    <x v="1"/>
    <m/>
    <m/>
    <m/>
    <m/>
  </r>
  <r>
    <x v="2513"/>
    <s v="DS"/>
    <n v="2007"/>
    <s v="Sports"/>
    <x v="10"/>
    <n v="7.0000000000000007E-2"/>
    <n v="0"/>
    <n v="0"/>
    <n v="0.01"/>
    <n v="0.08"/>
    <m/>
    <x v="1"/>
    <m/>
    <m/>
    <m/>
    <m/>
  </r>
  <r>
    <x v="7996"/>
    <s v="DS"/>
    <n v="2006"/>
    <s v="Misc"/>
    <x v="5"/>
    <n v="0"/>
    <n v="0"/>
    <n v="0.08"/>
    <n v="0"/>
    <n v="0.08"/>
    <m/>
    <x v="1"/>
    <s v="tbd"/>
    <m/>
    <s v="Ubisoft"/>
    <s v="E"/>
  </r>
  <r>
    <x v="7997"/>
    <s v="DS"/>
    <n v="2008"/>
    <s v="Adventure"/>
    <x v="14"/>
    <n v="7.0000000000000007E-2"/>
    <n v="0"/>
    <n v="0"/>
    <n v="0.01"/>
    <n v="0.08"/>
    <n v="75"/>
    <x v="29"/>
    <n v="8.3000000000000007"/>
    <n v="4"/>
    <s v="Konami"/>
    <s v="E"/>
  </r>
  <r>
    <x v="7998"/>
    <s v="3DS"/>
    <n v="2015"/>
    <s v="Misc"/>
    <x v="25"/>
    <n v="0"/>
    <n v="0"/>
    <n v="0.08"/>
    <n v="0"/>
    <n v="0.08"/>
    <m/>
    <x v="1"/>
    <m/>
    <m/>
    <m/>
    <m/>
  </r>
  <r>
    <x v="7999"/>
    <s v="GBA"/>
    <n v="2004"/>
    <s v="Platform"/>
    <x v="63"/>
    <n v="0.05"/>
    <n v="0.02"/>
    <n v="0"/>
    <n v="0"/>
    <n v="0.08"/>
    <m/>
    <x v="1"/>
    <s v="tbd"/>
    <m/>
    <s v="Vicarious Visions"/>
    <s v="E"/>
  </r>
  <r>
    <x v="8000"/>
    <s v="XB"/>
    <n v="2006"/>
    <s v="Shooter"/>
    <x v="5"/>
    <n v="0.06"/>
    <n v="0.02"/>
    <n v="0"/>
    <n v="0"/>
    <n v="0.08"/>
    <n v="78"/>
    <x v="29"/>
    <n v="6.3"/>
    <n v="32"/>
    <s v="Ubisoft Montreal"/>
    <s v="M"/>
  </r>
  <r>
    <x v="3899"/>
    <s v="XB"/>
    <n v="2004"/>
    <s v="Misc"/>
    <x v="67"/>
    <n v="0.06"/>
    <n v="0.02"/>
    <n v="0"/>
    <n v="0"/>
    <n v="0.08"/>
    <m/>
    <x v="1"/>
    <m/>
    <m/>
    <m/>
    <m/>
  </r>
  <r>
    <x v="8001"/>
    <s v="PSP"/>
    <n v="2012"/>
    <s v="Role-Playing"/>
    <x v="130"/>
    <n v="0"/>
    <n v="0"/>
    <n v="0.08"/>
    <n v="0"/>
    <n v="0.08"/>
    <m/>
    <x v="1"/>
    <m/>
    <m/>
    <m/>
    <m/>
  </r>
  <r>
    <x v="1618"/>
    <s v="PC"/>
    <n v="2012"/>
    <s v="Platform"/>
    <x v="5"/>
    <n v="0"/>
    <n v="0.06"/>
    <n v="0"/>
    <n v="0.01"/>
    <n v="0.08"/>
    <n v="86"/>
    <x v="90"/>
    <n v="8.4"/>
    <n v="337"/>
    <s v="UBlart Montpellier"/>
    <s v="E10+"/>
  </r>
  <r>
    <x v="1654"/>
    <s v="GBA"/>
    <n v="2002"/>
    <s v="Shooter"/>
    <x v="84"/>
    <n v="0.05"/>
    <n v="0.02"/>
    <n v="0"/>
    <n v="0"/>
    <n v="0.08"/>
    <n v="46"/>
    <x v="100"/>
    <n v="1.7"/>
    <n v="11"/>
    <s v="Rebellion"/>
    <s v="T"/>
  </r>
  <r>
    <x v="8002"/>
    <n v="2600"/>
    <n v="1987"/>
    <s v="Sports"/>
    <x v="10"/>
    <n v="7.0000000000000007E-2"/>
    <n v="0"/>
    <n v="0"/>
    <n v="0"/>
    <n v="0.08"/>
    <m/>
    <x v="1"/>
    <m/>
    <m/>
    <m/>
    <m/>
  </r>
  <r>
    <x v="8003"/>
    <s v="PS3"/>
    <n v="2011"/>
    <s v="Misc"/>
    <x v="25"/>
    <n v="0"/>
    <n v="0"/>
    <n v="0.08"/>
    <n v="0"/>
    <n v="0.08"/>
    <m/>
    <x v="1"/>
    <m/>
    <m/>
    <m/>
    <m/>
  </r>
  <r>
    <x v="8004"/>
    <s v="Wii"/>
    <n v="2007"/>
    <s v="Misc"/>
    <x v="5"/>
    <n v="7.0000000000000007E-2"/>
    <n v="0"/>
    <n v="0"/>
    <n v="0.01"/>
    <n v="0.08"/>
    <n v="54"/>
    <x v="101"/>
    <n v="5.7"/>
    <n v="6"/>
    <s v="Ubisoft Barcelona"/>
    <s v="E"/>
  </r>
  <r>
    <x v="4681"/>
    <s v="XB"/>
    <n v="2005"/>
    <s v="Platform"/>
    <x v="28"/>
    <n v="0.06"/>
    <n v="0.02"/>
    <n v="0"/>
    <n v="0"/>
    <n v="0.08"/>
    <m/>
    <x v="1"/>
    <m/>
    <m/>
    <m/>
    <m/>
  </r>
  <r>
    <x v="7975"/>
    <s v="PSV"/>
    <n v="2015"/>
    <s v="Role-Playing"/>
    <x v="48"/>
    <n v="0"/>
    <n v="0"/>
    <n v="0.08"/>
    <n v="0"/>
    <n v="0.08"/>
    <m/>
    <x v="1"/>
    <m/>
    <m/>
    <m/>
    <m/>
  </r>
  <r>
    <x v="6014"/>
    <s v="GC"/>
    <n v="2002"/>
    <s v="Racing"/>
    <x v="176"/>
    <n v="0.06"/>
    <n v="0.02"/>
    <n v="0"/>
    <n v="0"/>
    <n v="0.08"/>
    <n v="55"/>
    <x v="45"/>
    <s v="tbd"/>
    <m/>
    <s v="Bam Entertainment"/>
    <s v="T"/>
  </r>
  <r>
    <x v="766"/>
    <s v="XB"/>
    <n v="2002"/>
    <s v="Action"/>
    <x v="28"/>
    <n v="0.06"/>
    <n v="0.02"/>
    <n v="0"/>
    <n v="0"/>
    <n v="0.08"/>
    <n v="70"/>
    <x v="90"/>
    <n v="8.9"/>
    <n v="20"/>
    <s v="Omega Force"/>
    <s v="T"/>
  </r>
  <r>
    <x v="8005"/>
    <s v="DS"/>
    <n v="2011"/>
    <s v="Sports"/>
    <x v="14"/>
    <n v="0"/>
    <n v="0"/>
    <n v="0.08"/>
    <n v="0"/>
    <n v="0.08"/>
    <m/>
    <x v="1"/>
    <m/>
    <m/>
    <m/>
    <m/>
  </r>
  <r>
    <x v="8006"/>
    <s v="3DS"/>
    <n v="2012"/>
    <s v="Action"/>
    <x v="79"/>
    <n v="0"/>
    <n v="0"/>
    <n v="0.08"/>
    <n v="0"/>
    <n v="0.08"/>
    <m/>
    <x v="1"/>
    <m/>
    <m/>
    <m/>
    <m/>
  </r>
  <r>
    <x v="7511"/>
    <s v="PS3"/>
    <n v="2011"/>
    <s v="Racing"/>
    <x v="14"/>
    <n v="7.0000000000000007E-2"/>
    <n v="0"/>
    <n v="0"/>
    <n v="0.01"/>
    <n v="0.08"/>
    <n v="67"/>
    <x v="100"/>
    <n v="6.8"/>
    <n v="4"/>
    <s v="Isopod Labs"/>
    <s v="E10+"/>
  </r>
  <r>
    <x v="6242"/>
    <s v="XB"/>
    <n v="2004"/>
    <s v="Misc"/>
    <x v="34"/>
    <n v="0.06"/>
    <n v="0.02"/>
    <n v="0"/>
    <n v="0"/>
    <n v="0.08"/>
    <n v="79"/>
    <x v="87"/>
    <n v="5.4"/>
    <n v="10"/>
    <s v="Mix Max"/>
    <s v="T"/>
  </r>
  <r>
    <x v="8007"/>
    <s v="PSP"/>
    <n v="2011"/>
    <s v="Fighting"/>
    <x v="14"/>
    <n v="0"/>
    <n v="0"/>
    <n v="0.08"/>
    <n v="0"/>
    <n v="0.08"/>
    <m/>
    <x v="1"/>
    <m/>
    <m/>
    <m/>
    <m/>
  </r>
  <r>
    <x v="8008"/>
    <s v="Wii"/>
    <n v="2009"/>
    <s v="Misc"/>
    <x v="335"/>
    <n v="7.0000000000000007E-2"/>
    <n v="0"/>
    <n v="0"/>
    <n v="0"/>
    <n v="7.0000000000000007E-2"/>
    <m/>
    <x v="1"/>
    <s v="tbd"/>
    <m/>
    <s v="Data Design Interactive"/>
    <s v="E"/>
  </r>
  <r>
    <x v="8009"/>
    <s v="DS"/>
    <n v="2009"/>
    <s v="Simulation"/>
    <x v="5"/>
    <n v="0"/>
    <n v="7.0000000000000007E-2"/>
    <n v="0"/>
    <n v="0.01"/>
    <n v="7.0000000000000007E-2"/>
    <m/>
    <x v="1"/>
    <m/>
    <m/>
    <m/>
    <m/>
  </r>
  <r>
    <x v="8010"/>
    <s v="PS4"/>
    <n v="2015"/>
    <s v="Strategy"/>
    <x v="206"/>
    <n v="0"/>
    <n v="0.05"/>
    <n v="0.02"/>
    <n v="0.01"/>
    <n v="7.0000000000000007E-2"/>
    <n v="64"/>
    <x v="36"/>
    <n v="7.1"/>
    <n v="12"/>
    <s v="Gaming Minds Studios"/>
    <s v="T"/>
  </r>
  <r>
    <x v="8011"/>
    <s v="PS"/>
    <n v="1998"/>
    <s v="Role-Playing"/>
    <x v="390"/>
    <n v="0"/>
    <n v="0"/>
    <n v="7.0000000000000007E-2"/>
    <n v="0"/>
    <n v="7.0000000000000007E-2"/>
    <m/>
    <x v="1"/>
    <m/>
    <m/>
    <m/>
    <m/>
  </r>
  <r>
    <x v="6712"/>
    <s v="PSV"/>
    <n v="2012"/>
    <s v="Fighting"/>
    <x v="11"/>
    <n v="0.02"/>
    <n v="0.04"/>
    <n v="0"/>
    <n v="0.01"/>
    <n v="7.0000000000000007E-2"/>
    <m/>
    <x v="1"/>
    <m/>
    <m/>
    <m/>
    <m/>
  </r>
  <r>
    <x v="8012"/>
    <s v="PS2"/>
    <n v="2008"/>
    <s v="Fighting"/>
    <x v="25"/>
    <n v="0"/>
    <n v="0"/>
    <n v="7.0000000000000007E-2"/>
    <n v="0"/>
    <n v="7.0000000000000007E-2"/>
    <m/>
    <x v="1"/>
    <m/>
    <m/>
    <m/>
    <m/>
  </r>
  <r>
    <x v="8013"/>
    <s v="SAT"/>
    <n v="1994"/>
    <s v="Racing"/>
    <x v="8"/>
    <n v="0"/>
    <n v="0"/>
    <n v="7.0000000000000007E-2"/>
    <n v="0"/>
    <n v="7.0000000000000007E-2"/>
    <m/>
    <x v="1"/>
    <m/>
    <m/>
    <m/>
    <m/>
  </r>
  <r>
    <x v="8014"/>
    <s v="PS2"/>
    <n v="2005"/>
    <s v="Misc"/>
    <x v="22"/>
    <n v="0.04"/>
    <n v="0.03"/>
    <n v="0"/>
    <n v="0.01"/>
    <n v="7.0000000000000007E-2"/>
    <n v="72"/>
    <x v="68"/>
    <n v="9"/>
    <n v="13"/>
    <s v="Roxor Games"/>
    <s v="E"/>
  </r>
  <r>
    <x v="8015"/>
    <s v="DS"/>
    <n v="2008"/>
    <s v="Action"/>
    <x v="15"/>
    <n v="7.0000000000000007E-2"/>
    <n v="0"/>
    <n v="0"/>
    <n v="0"/>
    <n v="7.0000000000000007E-2"/>
    <n v="70"/>
    <x v="17"/>
    <n v="6.3"/>
    <n v="4"/>
    <s v="Taito Corporation"/>
    <s v="E10+"/>
  </r>
  <r>
    <x v="450"/>
    <s v="PS"/>
    <n v="1995"/>
    <s v="Adventure"/>
    <x v="85"/>
    <n v="0"/>
    <n v="0"/>
    <n v="7.0000000000000007E-2"/>
    <n v="0"/>
    <n v="7.0000000000000007E-2"/>
    <m/>
    <x v="1"/>
    <m/>
    <m/>
    <m/>
    <m/>
  </r>
  <r>
    <x v="8016"/>
    <s v="PSP"/>
    <n v="2006"/>
    <s v="Sports"/>
    <x v="3"/>
    <n v="7.0000000000000007E-2"/>
    <n v="0"/>
    <n v="0"/>
    <n v="0.01"/>
    <n v="7.0000000000000007E-2"/>
    <n v="72"/>
    <x v="48"/>
    <s v="tbd"/>
    <m/>
    <s v="SCEE London Studio"/>
    <s v="E"/>
  </r>
  <r>
    <x v="6602"/>
    <s v="Wii"/>
    <n v="2008"/>
    <s v="Role-Playing"/>
    <x v="70"/>
    <n v="7.0000000000000007E-2"/>
    <n v="0"/>
    <n v="0"/>
    <n v="0.01"/>
    <n v="7.0000000000000007E-2"/>
    <n v="50"/>
    <x v="56"/>
    <n v="8.1"/>
    <n v="24"/>
    <s v="Sting"/>
    <s v="T"/>
  </r>
  <r>
    <x v="7886"/>
    <s v="PS3"/>
    <n v="2014"/>
    <s v="Role-Playing"/>
    <x v="131"/>
    <n v="0.05"/>
    <n v="0.01"/>
    <n v="0"/>
    <n v="0.01"/>
    <n v="7.0000000000000007E-2"/>
    <n v="71"/>
    <x v="75"/>
    <n v="7.3"/>
    <n v="27"/>
    <s v="FuRyu"/>
    <s v="T"/>
  </r>
  <r>
    <x v="8017"/>
    <s v="XOne"/>
    <n v="2013"/>
    <s v="Fighting"/>
    <x v="1"/>
    <n v="0.04"/>
    <n v="0.03"/>
    <n v="0"/>
    <n v="0.01"/>
    <n v="7.0000000000000007E-2"/>
    <m/>
    <x v="1"/>
    <m/>
    <m/>
    <m/>
    <m/>
  </r>
  <r>
    <x v="4905"/>
    <s v="PSV"/>
    <n v="2012"/>
    <s v="Adventure"/>
    <x v="25"/>
    <n v="0"/>
    <n v="0"/>
    <n v="7.0000000000000007E-2"/>
    <n v="0"/>
    <n v="7.0000000000000007E-2"/>
    <m/>
    <x v="1"/>
    <m/>
    <m/>
    <m/>
    <m/>
  </r>
  <r>
    <x v="8018"/>
    <s v="Wii"/>
    <n v="2008"/>
    <s v="Fighting"/>
    <x v="197"/>
    <n v="0"/>
    <n v="0"/>
    <n v="7.0000000000000007E-2"/>
    <n v="0"/>
    <n v="7.0000000000000007E-2"/>
    <m/>
    <x v="1"/>
    <m/>
    <m/>
    <m/>
    <m/>
  </r>
  <r>
    <x v="8019"/>
    <s v="PSP"/>
    <n v="2010"/>
    <s v="Adventure"/>
    <x v="3"/>
    <n v="0"/>
    <n v="0"/>
    <n v="7.0000000000000007E-2"/>
    <n v="0"/>
    <n v="7.0000000000000007E-2"/>
    <m/>
    <x v="1"/>
    <m/>
    <m/>
    <m/>
    <m/>
  </r>
  <r>
    <x v="8020"/>
    <s v="PS2"/>
    <n v="2002"/>
    <s v="Role-Playing"/>
    <x v="94"/>
    <n v="0.04"/>
    <n v="0.03"/>
    <n v="0"/>
    <n v="0.01"/>
    <n v="7.0000000000000007E-2"/>
    <n v="74"/>
    <x v="35"/>
    <n v="7.5"/>
    <n v="12"/>
    <s v="Taito Corporation"/>
    <s v="E"/>
  </r>
  <r>
    <x v="8021"/>
    <n v="2600"/>
    <n v="1987"/>
    <s v="Sports"/>
    <x v="10"/>
    <n v="7.0000000000000007E-2"/>
    <n v="0"/>
    <n v="0"/>
    <n v="0"/>
    <n v="7.0000000000000007E-2"/>
    <m/>
    <x v="1"/>
    <m/>
    <m/>
    <m/>
    <m/>
  </r>
  <r>
    <x v="8022"/>
    <s v="3DS"/>
    <n v="2015"/>
    <s v="Fighting"/>
    <x v="185"/>
    <n v="0"/>
    <n v="0"/>
    <n v="7.0000000000000007E-2"/>
    <n v="0"/>
    <n v="7.0000000000000007E-2"/>
    <m/>
    <x v="1"/>
    <m/>
    <m/>
    <m/>
    <m/>
  </r>
  <r>
    <x v="6462"/>
    <s v="PS3"/>
    <n v="2011"/>
    <s v="Sports"/>
    <x v="14"/>
    <n v="0"/>
    <n v="0"/>
    <n v="7.0000000000000007E-2"/>
    <n v="0"/>
    <n v="7.0000000000000007E-2"/>
    <m/>
    <x v="1"/>
    <m/>
    <m/>
    <m/>
    <m/>
  </r>
  <r>
    <x v="8023"/>
    <s v="Wii"/>
    <n v="2008"/>
    <s v="Action"/>
    <x v="4"/>
    <n v="7.0000000000000007E-2"/>
    <n v="0"/>
    <n v="0"/>
    <n v="0"/>
    <n v="7.0000000000000007E-2"/>
    <m/>
    <x v="1"/>
    <m/>
    <m/>
    <m/>
    <m/>
  </r>
  <r>
    <x v="8024"/>
    <s v="SCD"/>
    <n v="1994"/>
    <s v="Racing"/>
    <x v="8"/>
    <n v="0"/>
    <n v="0"/>
    <n v="7.0000000000000007E-2"/>
    <n v="0"/>
    <n v="7.0000000000000007E-2"/>
    <m/>
    <x v="1"/>
    <m/>
    <m/>
    <m/>
    <m/>
  </r>
  <r>
    <x v="8025"/>
    <s v="3DS"/>
    <n v="2014"/>
    <s v="Role-Playing"/>
    <x v="138"/>
    <n v="0"/>
    <n v="0"/>
    <n v="7.0000000000000007E-2"/>
    <n v="0"/>
    <n v="7.0000000000000007E-2"/>
    <m/>
    <x v="1"/>
    <m/>
    <m/>
    <m/>
    <m/>
  </r>
  <r>
    <x v="4301"/>
    <s v="XOne"/>
    <n v="2015"/>
    <s v="Role-Playing"/>
    <x v="82"/>
    <n v="0.04"/>
    <n v="0.03"/>
    <n v="0"/>
    <n v="0.01"/>
    <n v="7.0000000000000007E-2"/>
    <m/>
    <x v="1"/>
    <m/>
    <m/>
    <m/>
    <m/>
  </r>
  <r>
    <x v="7860"/>
    <s v="DS"/>
    <n v="2010"/>
    <s v="Sports"/>
    <x v="4"/>
    <n v="7.0000000000000007E-2"/>
    <n v="0"/>
    <n v="0"/>
    <n v="0.01"/>
    <n v="7.0000000000000007E-2"/>
    <m/>
    <x v="1"/>
    <s v="tbd"/>
    <m/>
    <s v="Activision"/>
    <s v="E"/>
  </r>
  <r>
    <x v="8026"/>
    <s v="DS"/>
    <n v="2010"/>
    <s v="Adventure"/>
    <x v="323"/>
    <n v="0"/>
    <n v="0"/>
    <n v="7.0000000000000007E-2"/>
    <n v="0"/>
    <n v="7.0000000000000007E-2"/>
    <m/>
    <x v="1"/>
    <m/>
    <m/>
    <m/>
    <m/>
  </r>
  <r>
    <x v="8027"/>
    <s v="PS"/>
    <n v="1997"/>
    <s v="Puzzle"/>
    <x v="12"/>
    <n v="0.04"/>
    <n v="0.03"/>
    <n v="0"/>
    <n v="0"/>
    <n v="7.0000000000000007E-2"/>
    <m/>
    <x v="1"/>
    <m/>
    <m/>
    <m/>
    <m/>
  </r>
  <r>
    <x v="8028"/>
    <s v="Wii"/>
    <n v="2008"/>
    <s v="Adventure"/>
    <x v="305"/>
    <n v="0.06"/>
    <n v="0.01"/>
    <n v="0"/>
    <n v="0.01"/>
    <n v="7.0000000000000007E-2"/>
    <n v="50"/>
    <x v="34"/>
    <n v="6.2"/>
    <n v="12"/>
    <s v="AWE Games"/>
    <s v="T"/>
  </r>
  <r>
    <x v="8029"/>
    <s v="PSP"/>
    <n v="2006"/>
    <s v="Misc"/>
    <x v="8"/>
    <n v="0"/>
    <n v="0"/>
    <n v="7.0000000000000007E-2"/>
    <n v="0"/>
    <n v="7.0000000000000007E-2"/>
    <m/>
    <x v="1"/>
    <m/>
    <m/>
    <m/>
    <m/>
  </r>
  <r>
    <x v="5913"/>
    <s v="PS3"/>
    <n v="2011"/>
    <s v="Misc"/>
    <x v="11"/>
    <n v="0.05"/>
    <n v="0.02"/>
    <n v="0"/>
    <n v="0.01"/>
    <n v="7.0000000000000007E-2"/>
    <m/>
    <x v="1"/>
    <s v="tbd"/>
    <m/>
    <s v="505 Games"/>
    <s v="T"/>
  </r>
  <r>
    <x v="8030"/>
    <s v="DS"/>
    <s v="N/A"/>
    <s v="Role-Playing"/>
    <x v="12"/>
    <n v="0"/>
    <n v="0"/>
    <n v="7.0000000000000007E-2"/>
    <n v="0"/>
    <n v="7.0000000000000007E-2"/>
    <m/>
    <x v="1"/>
    <m/>
    <m/>
    <m/>
    <m/>
  </r>
  <r>
    <x v="8031"/>
    <s v="PS2"/>
    <n v="2003"/>
    <s v="Platform"/>
    <x v="113"/>
    <n v="0.04"/>
    <n v="0.03"/>
    <n v="0"/>
    <n v="0.01"/>
    <n v="7.0000000000000007E-2"/>
    <n v="59"/>
    <x v="56"/>
    <n v="6.6"/>
    <n v="14"/>
    <s v="UDS"/>
    <s v="T"/>
  </r>
  <r>
    <x v="8032"/>
    <s v="GBA"/>
    <n v="2004"/>
    <s v="Platform"/>
    <x v="0"/>
    <n v="0"/>
    <n v="0"/>
    <n v="7.0000000000000007E-2"/>
    <n v="0"/>
    <n v="7.0000000000000007E-2"/>
    <m/>
    <x v="1"/>
    <m/>
    <m/>
    <m/>
    <m/>
  </r>
  <r>
    <x v="6942"/>
    <s v="PS3"/>
    <n v="2008"/>
    <s v="Shooter"/>
    <x v="4"/>
    <n v="7.0000000000000007E-2"/>
    <n v="0"/>
    <n v="0"/>
    <n v="0.01"/>
    <n v="7.0000000000000007E-2"/>
    <n v="36"/>
    <x v="93"/>
    <n v="2.4"/>
    <n v="15"/>
    <s v="Activision"/>
    <s v="T"/>
  </r>
  <r>
    <x v="8033"/>
    <s v="Wii"/>
    <n v="2009"/>
    <s v="Adventure"/>
    <x v="77"/>
    <n v="7.0000000000000007E-2"/>
    <n v="0"/>
    <n v="0"/>
    <n v="0.01"/>
    <n v="7.0000000000000007E-2"/>
    <m/>
    <x v="1"/>
    <s v="tbd"/>
    <m/>
    <s v="Success"/>
    <s v="E"/>
  </r>
  <r>
    <x v="4262"/>
    <s v="XB"/>
    <n v="2003"/>
    <s v="Platform"/>
    <x v="5"/>
    <n v="0.06"/>
    <n v="0.02"/>
    <n v="0"/>
    <n v="0"/>
    <n v="7.0000000000000007E-2"/>
    <n v="75"/>
    <x v="61"/>
    <n v="7.9"/>
    <n v="8"/>
    <s v="Ubisoft"/>
    <s v="E"/>
  </r>
  <r>
    <x v="8034"/>
    <s v="PSP"/>
    <n v="2010"/>
    <s v="Misc"/>
    <x v="68"/>
    <n v="0"/>
    <n v="0"/>
    <n v="7.0000000000000007E-2"/>
    <n v="0"/>
    <n v="7.0000000000000007E-2"/>
    <m/>
    <x v="1"/>
    <m/>
    <m/>
    <m/>
    <m/>
  </r>
  <r>
    <x v="4514"/>
    <s v="DS"/>
    <n v="2006"/>
    <s v="Action"/>
    <x v="7"/>
    <n v="7.0000000000000007E-2"/>
    <n v="0"/>
    <n v="0"/>
    <n v="0.01"/>
    <n v="7.0000000000000007E-2"/>
    <n v="33"/>
    <x v="62"/>
    <n v="4.9000000000000004"/>
    <n v="13"/>
    <s v="EA Tiburon"/>
    <s v="E"/>
  </r>
  <r>
    <x v="8035"/>
    <s v="Wii"/>
    <n v="2010"/>
    <s v="Misc"/>
    <x v="51"/>
    <n v="0"/>
    <n v="0.06"/>
    <n v="0"/>
    <n v="0.01"/>
    <n v="7.0000000000000007E-2"/>
    <m/>
    <x v="1"/>
    <m/>
    <m/>
    <m/>
    <m/>
  </r>
  <r>
    <x v="1354"/>
    <s v="GBA"/>
    <n v="2002"/>
    <s v="Platform"/>
    <x v="12"/>
    <n v="0.05"/>
    <n v="0.02"/>
    <n v="0"/>
    <n v="0"/>
    <n v="7.0000000000000007E-2"/>
    <n v="78"/>
    <x v="66"/>
    <n v="8.8000000000000007"/>
    <n v="4"/>
    <s v="Capcom"/>
    <s v="E"/>
  </r>
  <r>
    <x v="2003"/>
    <s v="PS"/>
    <n v="2000"/>
    <s v="Fighting"/>
    <x v="162"/>
    <n v="0.04"/>
    <n v="0.03"/>
    <n v="0"/>
    <n v="0"/>
    <n v="7.0000000000000007E-2"/>
    <m/>
    <x v="1"/>
    <m/>
    <m/>
    <m/>
    <m/>
  </r>
  <r>
    <x v="8036"/>
    <s v="PS"/>
    <n v="1996"/>
    <s v="Sports"/>
    <x v="39"/>
    <n v="0.04"/>
    <n v="0.03"/>
    <n v="0"/>
    <n v="0"/>
    <n v="7.0000000000000007E-2"/>
    <m/>
    <x v="1"/>
    <m/>
    <m/>
    <m/>
    <m/>
  </r>
  <r>
    <x v="6701"/>
    <s v="X360"/>
    <n v="2010"/>
    <s v="Action"/>
    <x v="19"/>
    <n v="0.06"/>
    <n v="0.01"/>
    <n v="0"/>
    <n v="0.01"/>
    <n v="7.0000000000000007E-2"/>
    <n v="60"/>
    <x v="61"/>
    <n v="8"/>
    <n v="5"/>
    <s v="Krome Studios"/>
    <s v="E10+"/>
  </r>
  <r>
    <x v="8037"/>
    <s v="PSP"/>
    <n v="2005"/>
    <s v="Action"/>
    <x v="25"/>
    <n v="0"/>
    <n v="0"/>
    <n v="7.0000000000000007E-2"/>
    <n v="0"/>
    <n v="7.0000000000000007E-2"/>
    <m/>
    <x v="1"/>
    <m/>
    <m/>
    <m/>
    <m/>
  </r>
  <r>
    <x v="8038"/>
    <s v="3DS"/>
    <n v="2013"/>
    <s v="Adventure"/>
    <x v="88"/>
    <n v="0"/>
    <n v="0"/>
    <n v="7.0000000000000007E-2"/>
    <n v="0"/>
    <n v="7.0000000000000007E-2"/>
    <m/>
    <x v="1"/>
    <m/>
    <m/>
    <m/>
    <m/>
  </r>
  <r>
    <x v="102"/>
    <s v="PC"/>
    <n v="2004"/>
    <s v="Racing"/>
    <x v="7"/>
    <n v="0"/>
    <n v="0.06"/>
    <n v="0"/>
    <n v="0.01"/>
    <n v="7.0000000000000007E-2"/>
    <n v="82"/>
    <x v="85"/>
    <n v="8.5"/>
    <n v="407"/>
    <s v="EA Canada"/>
    <s v="T"/>
  </r>
  <r>
    <x v="8039"/>
    <s v="PS2"/>
    <n v="2001"/>
    <s v="Action"/>
    <x v="3"/>
    <n v="0.04"/>
    <n v="0.03"/>
    <n v="0"/>
    <n v="0.01"/>
    <n v="7.0000000000000007E-2"/>
    <m/>
    <x v="1"/>
    <m/>
    <m/>
    <m/>
    <m/>
  </r>
  <r>
    <x v="4489"/>
    <s v="XB"/>
    <n v="2006"/>
    <s v="Action"/>
    <x v="5"/>
    <n v="0.06"/>
    <n v="0.02"/>
    <n v="0"/>
    <n v="0"/>
    <n v="7.0000000000000007E-2"/>
    <m/>
    <x v="1"/>
    <m/>
    <m/>
    <m/>
    <m/>
  </r>
  <r>
    <x v="5311"/>
    <s v="GC"/>
    <n v="2003"/>
    <s v="Strategy"/>
    <x v="4"/>
    <n v="0.06"/>
    <n v="0.01"/>
    <n v="0"/>
    <n v="0"/>
    <n v="7.0000000000000007E-2"/>
    <n v="82"/>
    <x v="66"/>
    <n v="8.8000000000000007"/>
    <n v="12"/>
    <s v="LucasArts"/>
    <s v="T"/>
  </r>
  <r>
    <x v="8040"/>
    <s v="PSP"/>
    <n v="2005"/>
    <s v="Sports"/>
    <x v="41"/>
    <n v="7.0000000000000007E-2"/>
    <n v="0"/>
    <n v="0"/>
    <n v="0.01"/>
    <n v="7.0000000000000007E-2"/>
    <n v="51"/>
    <x v="90"/>
    <n v="5.3"/>
    <n v="4"/>
    <s v="Blade Interactive"/>
    <s v="T"/>
  </r>
  <r>
    <x v="7405"/>
    <s v="PSV"/>
    <n v="2013"/>
    <s v="Adventure"/>
    <x v="154"/>
    <n v="0"/>
    <n v="0"/>
    <n v="7.0000000000000007E-2"/>
    <n v="0"/>
    <n v="7.0000000000000007E-2"/>
    <m/>
    <x v="1"/>
    <m/>
    <m/>
    <m/>
    <m/>
  </r>
  <r>
    <x v="2408"/>
    <s v="PSV"/>
    <n v="2013"/>
    <s v="Action"/>
    <x v="48"/>
    <n v="0"/>
    <n v="0"/>
    <n v="7.0000000000000007E-2"/>
    <n v="0"/>
    <n v="7.0000000000000007E-2"/>
    <m/>
    <x v="1"/>
    <m/>
    <m/>
    <m/>
    <m/>
  </r>
  <r>
    <x v="8041"/>
    <s v="SAT"/>
    <n v="1997"/>
    <s v="Adventure"/>
    <x v="391"/>
    <n v="0"/>
    <n v="0"/>
    <n v="7.0000000000000007E-2"/>
    <n v="0"/>
    <n v="7.0000000000000007E-2"/>
    <m/>
    <x v="1"/>
    <m/>
    <m/>
    <m/>
    <m/>
  </r>
  <r>
    <x v="6873"/>
    <s v="PS3"/>
    <n v="2010"/>
    <s v="Racing"/>
    <x v="4"/>
    <n v="7.0000000000000007E-2"/>
    <n v="0"/>
    <n v="0"/>
    <n v="0.01"/>
    <n v="7.0000000000000007E-2"/>
    <n v="47"/>
    <x v="90"/>
    <n v="7"/>
    <n v="5"/>
    <s v="Sidhe Interactive"/>
    <s v="M"/>
  </r>
  <r>
    <x v="8042"/>
    <s v="DS"/>
    <n v="2009"/>
    <s v="Adventure"/>
    <x v="208"/>
    <n v="7.0000000000000007E-2"/>
    <n v="0"/>
    <n v="0"/>
    <n v="0"/>
    <n v="7.0000000000000007E-2"/>
    <m/>
    <x v="1"/>
    <m/>
    <m/>
    <m/>
    <m/>
  </r>
  <r>
    <x v="6588"/>
    <s v="PSV"/>
    <n v="2013"/>
    <s v="Sports"/>
    <x v="8"/>
    <n v="0"/>
    <n v="0"/>
    <n v="7.0000000000000007E-2"/>
    <n v="0"/>
    <n v="7.0000000000000007E-2"/>
    <m/>
    <x v="1"/>
    <m/>
    <m/>
    <m/>
    <m/>
  </r>
  <r>
    <x v="5660"/>
    <s v="PSP"/>
    <n v="2012"/>
    <s v="Role-Playing"/>
    <x v="25"/>
    <n v="0"/>
    <n v="0"/>
    <n v="7.0000000000000007E-2"/>
    <n v="0"/>
    <n v="7.0000000000000007E-2"/>
    <m/>
    <x v="1"/>
    <m/>
    <m/>
    <m/>
    <m/>
  </r>
  <r>
    <x v="8043"/>
    <s v="PS3"/>
    <n v="2014"/>
    <s v="Action"/>
    <x v="41"/>
    <n v="0.04"/>
    <n v="0.03"/>
    <n v="0"/>
    <n v="0.01"/>
    <n v="7.0000000000000007E-2"/>
    <n v="40"/>
    <x v="83"/>
    <n v="3.5"/>
    <n v="51"/>
    <s v="Fatshark AB"/>
    <s v="M"/>
  </r>
  <r>
    <x v="8044"/>
    <s v="PC"/>
    <n v="2009"/>
    <s v="Role-Playing"/>
    <x v="271"/>
    <n v="0"/>
    <n v="0.06"/>
    <n v="0"/>
    <n v="0.01"/>
    <n v="7.0000000000000007E-2"/>
    <n v="83"/>
    <x v="22"/>
    <n v="8"/>
    <n v="794"/>
    <s v="Runic Games"/>
    <s v="T"/>
  </r>
  <r>
    <x v="5126"/>
    <s v="PSP"/>
    <n v="2005"/>
    <s v="Platform"/>
    <x v="25"/>
    <n v="7.0000000000000007E-2"/>
    <n v="0"/>
    <n v="0"/>
    <n v="0.01"/>
    <n v="7.0000000000000007E-2"/>
    <n v="61"/>
    <x v="79"/>
    <n v="6"/>
    <n v="4"/>
    <s v="Blitz Games"/>
    <s v="E"/>
  </r>
  <r>
    <x v="8045"/>
    <s v="Wii"/>
    <n v="2009"/>
    <s v="Shooter"/>
    <x v="356"/>
    <n v="0.06"/>
    <n v="0"/>
    <n v="0"/>
    <n v="0.01"/>
    <n v="7.0000000000000007E-2"/>
    <n v="70"/>
    <x v="68"/>
    <n v="8.1999999999999993"/>
    <n v="5"/>
    <s v="Rebellion"/>
    <s v="T"/>
  </r>
  <r>
    <x v="8046"/>
    <s v="3DS"/>
    <n v="2014"/>
    <s v="Role-Playing"/>
    <x v="8"/>
    <n v="0"/>
    <n v="0"/>
    <n v="7.0000000000000007E-2"/>
    <n v="0"/>
    <n v="7.0000000000000007E-2"/>
    <m/>
    <x v="1"/>
    <m/>
    <m/>
    <m/>
    <m/>
  </r>
  <r>
    <x v="5191"/>
    <s v="3DS"/>
    <n v="2013"/>
    <s v="Simulation"/>
    <x v="32"/>
    <n v="0.04"/>
    <n v="0.03"/>
    <n v="0"/>
    <n v="0.01"/>
    <n v="7.0000000000000007E-2"/>
    <m/>
    <x v="1"/>
    <n v="4.3"/>
    <n v="6"/>
    <s v="TOSE"/>
    <s v="E"/>
  </r>
  <r>
    <x v="8047"/>
    <s v="GBA"/>
    <n v="2005"/>
    <s v="Shooter"/>
    <x v="14"/>
    <n v="0.05"/>
    <n v="0.02"/>
    <n v="0"/>
    <n v="0"/>
    <n v="7.0000000000000007E-2"/>
    <m/>
    <x v="1"/>
    <s v="tbd"/>
    <m/>
    <s v="Rainbow Studios"/>
    <s v="E"/>
  </r>
  <r>
    <x v="8048"/>
    <s v="Wii"/>
    <n v="2009"/>
    <s v="Misc"/>
    <x v="11"/>
    <n v="7.0000000000000007E-2"/>
    <n v="0"/>
    <n v="0"/>
    <n v="0.01"/>
    <n v="7.0000000000000007E-2"/>
    <m/>
    <x v="1"/>
    <s v="tbd"/>
    <m/>
    <s v="505 Games"/>
    <s v="E"/>
  </r>
  <r>
    <x v="7010"/>
    <s v="PS"/>
    <n v="1995"/>
    <s v="Sports"/>
    <x v="249"/>
    <n v="0"/>
    <n v="0"/>
    <n v="7.0000000000000007E-2"/>
    <n v="0"/>
    <n v="7.0000000000000007E-2"/>
    <m/>
    <x v="1"/>
    <m/>
    <m/>
    <m/>
    <m/>
  </r>
  <r>
    <x v="7821"/>
    <s v="X360"/>
    <n v="2011"/>
    <s v="Fighting"/>
    <x v="67"/>
    <n v="7.0000000000000007E-2"/>
    <n v="0"/>
    <n v="0"/>
    <n v="0.01"/>
    <n v="7.0000000000000007E-2"/>
    <m/>
    <x v="1"/>
    <m/>
    <m/>
    <m/>
    <m/>
  </r>
  <r>
    <x v="8049"/>
    <s v="PSV"/>
    <n v="2015"/>
    <s v="Adventure"/>
    <x v="315"/>
    <n v="0"/>
    <n v="0"/>
    <n v="7.0000000000000007E-2"/>
    <n v="0"/>
    <n v="7.0000000000000007E-2"/>
    <m/>
    <x v="1"/>
    <m/>
    <m/>
    <m/>
    <m/>
  </r>
  <r>
    <x v="8050"/>
    <s v="X360"/>
    <n v="2012"/>
    <s v="Simulation"/>
    <x v="268"/>
    <n v="7.0000000000000007E-2"/>
    <n v="0"/>
    <n v="0"/>
    <n v="0.01"/>
    <n v="7.0000000000000007E-2"/>
    <n v="49"/>
    <x v="35"/>
    <n v="5.5"/>
    <n v="6"/>
    <s v="Mad Catz"/>
    <s v="T"/>
  </r>
  <r>
    <x v="8051"/>
    <s v="DS"/>
    <n v="2008"/>
    <s v="Misc"/>
    <x v="5"/>
    <n v="7.0000000000000007E-2"/>
    <n v="0"/>
    <n v="0"/>
    <n v="0.01"/>
    <n v="7.0000000000000007E-2"/>
    <m/>
    <x v="1"/>
    <s v="tbd"/>
    <m/>
    <s v="Powerhead Games"/>
    <s v="E"/>
  </r>
  <r>
    <x v="8052"/>
    <s v="X360"/>
    <n v="2008"/>
    <s v="Misc"/>
    <x v="25"/>
    <n v="0"/>
    <n v="0"/>
    <n v="7.0000000000000007E-2"/>
    <n v="0"/>
    <n v="7.0000000000000007E-2"/>
    <m/>
    <x v="1"/>
    <m/>
    <m/>
    <m/>
    <m/>
  </r>
  <r>
    <x v="8053"/>
    <s v="PSP"/>
    <n v="2012"/>
    <s v="Adventure"/>
    <x v="14"/>
    <n v="0"/>
    <n v="0"/>
    <n v="7.0000000000000007E-2"/>
    <n v="0"/>
    <n v="7.0000000000000007E-2"/>
    <m/>
    <x v="1"/>
    <m/>
    <m/>
    <m/>
    <m/>
  </r>
  <r>
    <x v="8054"/>
    <s v="GC"/>
    <s v="N/A"/>
    <s v="Racing"/>
    <x v="53"/>
    <n v="0.06"/>
    <n v="0.01"/>
    <n v="0"/>
    <n v="0"/>
    <n v="7.0000000000000007E-2"/>
    <n v="47"/>
    <x v="75"/>
    <n v="5.2"/>
    <n v="6"/>
    <s v="Point of View"/>
    <s v="T"/>
  </r>
  <r>
    <x v="5682"/>
    <s v="PSP"/>
    <n v="2006"/>
    <s v="Platform"/>
    <x v="5"/>
    <n v="7.0000000000000007E-2"/>
    <n v="0"/>
    <n v="0"/>
    <n v="0.01"/>
    <n v="7.0000000000000007E-2"/>
    <m/>
    <x v="1"/>
    <s v="tbd"/>
    <m/>
    <s v="Ubisoft"/>
    <s v="E10+"/>
  </r>
  <r>
    <x v="8055"/>
    <s v="GB"/>
    <n v="2000"/>
    <s v="Platform"/>
    <x v="12"/>
    <n v="0"/>
    <n v="0"/>
    <n v="7.0000000000000007E-2"/>
    <n v="0"/>
    <n v="7.0000000000000007E-2"/>
    <m/>
    <x v="1"/>
    <m/>
    <m/>
    <m/>
    <m/>
  </r>
  <r>
    <x v="7198"/>
    <s v="Wii"/>
    <n v="2010"/>
    <s v="Action"/>
    <x v="67"/>
    <n v="7.0000000000000007E-2"/>
    <n v="0"/>
    <n v="0"/>
    <n v="0"/>
    <n v="7.0000000000000007E-2"/>
    <m/>
    <x v="1"/>
    <s v="tbd"/>
    <m/>
    <s v="Neopica"/>
    <s v="E10+"/>
  </r>
  <r>
    <x v="8056"/>
    <s v="GBA"/>
    <n v="2002"/>
    <s v="Puzzle"/>
    <x v="23"/>
    <n v="0.05"/>
    <n v="0.02"/>
    <n v="0"/>
    <n v="0"/>
    <n v="7.0000000000000007E-2"/>
    <n v="75"/>
    <x v="79"/>
    <s v="tbd"/>
    <m/>
    <s v="Hudson"/>
    <s v="E"/>
  </r>
  <r>
    <x v="2789"/>
    <s v="PC"/>
    <n v="2009"/>
    <s v="Shooter"/>
    <x v="19"/>
    <n v="0.02"/>
    <n v="0.05"/>
    <n v="0"/>
    <n v="0.01"/>
    <n v="7.0000000000000007E-2"/>
    <n v="79"/>
    <x v="88"/>
    <n v="7.8"/>
    <n v="520"/>
    <s v="Monolith Productions"/>
    <s v="M"/>
  </r>
  <r>
    <x v="6545"/>
    <s v="DS"/>
    <n v="2008"/>
    <s v="Puzzle"/>
    <x v="74"/>
    <n v="7.0000000000000007E-2"/>
    <n v="0"/>
    <n v="0"/>
    <n v="0.01"/>
    <n v="7.0000000000000007E-2"/>
    <m/>
    <x v="1"/>
    <s v="tbd"/>
    <m/>
    <s v="Slam Games"/>
    <s v="E10+"/>
  </r>
  <r>
    <x v="8057"/>
    <s v="PS4"/>
    <n v="2015"/>
    <s v="Action"/>
    <x v="5"/>
    <n v="0.06"/>
    <n v="0"/>
    <n v="0"/>
    <n v="0.01"/>
    <n v="7.0000000000000007E-2"/>
    <n v="62"/>
    <x v="66"/>
    <n v="7.7"/>
    <n v="61"/>
    <s v="Krome Studios"/>
    <m/>
  </r>
  <r>
    <x v="8058"/>
    <s v="PS2"/>
    <n v="2002"/>
    <s v="Action"/>
    <x v="76"/>
    <n v="0.04"/>
    <n v="0.03"/>
    <n v="0"/>
    <n v="0.01"/>
    <n v="7.0000000000000007E-2"/>
    <n v="27"/>
    <x v="36"/>
    <n v="3.8"/>
    <n v="19"/>
    <s v="3DO"/>
    <s v="T"/>
  </r>
  <r>
    <x v="8059"/>
    <s v="DS"/>
    <n v="2011"/>
    <s v="Adventure"/>
    <x v="86"/>
    <n v="0.03"/>
    <n v="0.04"/>
    <n v="0"/>
    <n v="0.01"/>
    <n v="7.0000000000000007E-2"/>
    <n v="78"/>
    <x v="98"/>
    <s v="tbd"/>
    <m/>
    <s v="City Interactive"/>
    <s v="E10+"/>
  </r>
  <r>
    <x v="8060"/>
    <s v="XB"/>
    <n v="2005"/>
    <s v="Adventure"/>
    <x v="361"/>
    <n v="0.05"/>
    <n v="0.02"/>
    <n v="0"/>
    <n v="0"/>
    <n v="7.0000000000000007E-2"/>
    <n v="70"/>
    <x v="28"/>
    <n v="8.1999999999999993"/>
    <n v="5"/>
    <s v="Microids"/>
    <s v="M"/>
  </r>
  <r>
    <x v="5344"/>
    <s v="XB"/>
    <n v="2005"/>
    <s v="Racing"/>
    <x v="87"/>
    <n v="0.05"/>
    <n v="0.02"/>
    <n v="0"/>
    <n v="0"/>
    <n v="7.0000000000000007E-2"/>
    <n v="50"/>
    <x v="85"/>
    <n v="3.4"/>
    <n v="5"/>
    <s v="Eutechnyx"/>
    <s v="M"/>
  </r>
  <r>
    <x v="8061"/>
    <s v="SAT"/>
    <n v="1995"/>
    <s v="Racing"/>
    <x v="8"/>
    <n v="0"/>
    <n v="0"/>
    <n v="7.0000000000000007E-2"/>
    <n v="0"/>
    <n v="7.0000000000000007E-2"/>
    <m/>
    <x v="1"/>
    <m/>
    <m/>
    <m/>
    <m/>
  </r>
  <r>
    <x v="8062"/>
    <s v="PS"/>
    <n v="1998"/>
    <s v="Action"/>
    <x v="76"/>
    <n v="0.04"/>
    <n v="0.03"/>
    <n v="0"/>
    <n v="0"/>
    <n v="7.0000000000000007E-2"/>
    <m/>
    <x v="1"/>
    <m/>
    <m/>
    <m/>
    <m/>
  </r>
  <r>
    <x v="6156"/>
    <s v="X360"/>
    <n v="2009"/>
    <s v="Action"/>
    <x v="28"/>
    <n v="0.03"/>
    <n v="0.04"/>
    <n v="0"/>
    <n v="0"/>
    <n v="7.0000000000000007E-2"/>
    <m/>
    <x v="1"/>
    <n v="6.5"/>
    <n v="15"/>
    <s v="Heavy Iron Studios"/>
    <s v="E"/>
  </r>
  <r>
    <x v="8063"/>
    <s v="GB"/>
    <n v="2001"/>
    <s v="Platform"/>
    <x v="12"/>
    <n v="0"/>
    <n v="0"/>
    <n v="7.0000000000000007E-2"/>
    <n v="0"/>
    <n v="7.0000000000000007E-2"/>
    <m/>
    <x v="1"/>
    <m/>
    <m/>
    <m/>
    <m/>
  </r>
  <r>
    <x v="7171"/>
    <s v="DS"/>
    <n v="2011"/>
    <s v="Misc"/>
    <x v="19"/>
    <n v="7.0000000000000007E-2"/>
    <n v="0"/>
    <n v="0"/>
    <n v="0.01"/>
    <n v="7.0000000000000007E-2"/>
    <m/>
    <x v="1"/>
    <m/>
    <m/>
    <m/>
    <m/>
  </r>
  <r>
    <x v="3445"/>
    <s v="XB"/>
    <n v="2003"/>
    <s v="Platform"/>
    <x v="25"/>
    <n v="0.05"/>
    <n v="0.02"/>
    <n v="0"/>
    <n v="0"/>
    <n v="7.0000000000000007E-2"/>
    <n v="75"/>
    <x v="75"/>
    <n v="8.4"/>
    <n v="8"/>
    <s v="Argonaut Games"/>
    <s v="T"/>
  </r>
  <r>
    <x v="8064"/>
    <s v="DS"/>
    <n v="2008"/>
    <s v="Role-Playing"/>
    <x v="15"/>
    <n v="0"/>
    <n v="0"/>
    <n v="7.0000000000000007E-2"/>
    <n v="0"/>
    <n v="7.0000000000000007E-2"/>
    <m/>
    <x v="1"/>
    <m/>
    <m/>
    <m/>
    <m/>
  </r>
  <r>
    <x v="8065"/>
    <s v="Wii"/>
    <n v="2010"/>
    <s v="Shooter"/>
    <x v="8"/>
    <n v="0.06"/>
    <n v="0.01"/>
    <n v="0"/>
    <n v="0.01"/>
    <n v="7.0000000000000007E-2"/>
    <m/>
    <x v="1"/>
    <m/>
    <m/>
    <m/>
    <m/>
  </r>
  <r>
    <x v="8066"/>
    <s v="PC"/>
    <n v="2004"/>
    <s v="Strategy"/>
    <x v="7"/>
    <n v="0.01"/>
    <n v="0.06"/>
    <n v="0"/>
    <n v="0.01"/>
    <n v="7.0000000000000007E-2"/>
    <n v="82"/>
    <x v="38"/>
    <n v="8.6"/>
    <n v="199"/>
    <s v="EA LA"/>
    <s v="T"/>
  </r>
  <r>
    <x v="8067"/>
    <s v="PS2"/>
    <n v="2004"/>
    <s v="Strategy"/>
    <x v="48"/>
    <n v="0.04"/>
    <n v="0.03"/>
    <n v="0"/>
    <n v="0.01"/>
    <n v="7.0000000000000007E-2"/>
    <n v="73"/>
    <x v="87"/>
    <n v="8.1"/>
    <n v="20"/>
    <s v="Koei"/>
    <s v="T"/>
  </r>
  <r>
    <x v="8068"/>
    <s v="DS"/>
    <n v="2009"/>
    <s v="Misc"/>
    <x v="319"/>
    <n v="7.0000000000000007E-2"/>
    <n v="0"/>
    <n v="0"/>
    <n v="0"/>
    <n v="7.0000000000000007E-2"/>
    <m/>
    <x v="1"/>
    <s v="tbd"/>
    <m/>
    <s v="Trine Games"/>
    <s v="E"/>
  </r>
  <r>
    <x v="8069"/>
    <s v="DS"/>
    <n v="2006"/>
    <s v="Sports"/>
    <x v="84"/>
    <n v="7.0000000000000007E-2"/>
    <n v="0"/>
    <n v="0"/>
    <n v="0.01"/>
    <n v="7.0000000000000007E-2"/>
    <m/>
    <x v="1"/>
    <s v="tbd"/>
    <m/>
    <s v="Full Fat"/>
    <s v="E"/>
  </r>
  <r>
    <x v="5240"/>
    <s v="PSP"/>
    <n v="2008"/>
    <s v="Fighting"/>
    <x v="153"/>
    <n v="7.0000000000000007E-2"/>
    <n v="0"/>
    <n v="0"/>
    <n v="0"/>
    <n v="7.0000000000000007E-2"/>
    <n v="61"/>
    <x v="25"/>
    <n v="7"/>
    <n v="9"/>
    <s v="SNK Playmore"/>
    <s v="T"/>
  </r>
  <r>
    <x v="8070"/>
    <s v="DS"/>
    <n v="2008"/>
    <s v="Role-Playing"/>
    <x v="56"/>
    <n v="0"/>
    <n v="0"/>
    <n v="7.0000000000000007E-2"/>
    <n v="0"/>
    <n v="7.0000000000000007E-2"/>
    <m/>
    <x v="1"/>
    <m/>
    <m/>
    <m/>
    <m/>
  </r>
  <r>
    <x v="8071"/>
    <s v="PS2"/>
    <n v="2002"/>
    <s v="Simulation"/>
    <x v="8"/>
    <n v="0.04"/>
    <n v="0.03"/>
    <n v="0"/>
    <n v="0.01"/>
    <n v="7.0000000000000007E-2"/>
    <n v="64"/>
    <x v="75"/>
    <n v="7"/>
    <n v="8"/>
    <s v="Sega AM2"/>
    <s v="E"/>
  </r>
  <r>
    <x v="8072"/>
    <s v="DS"/>
    <n v="2010"/>
    <s v="Misc"/>
    <x v="41"/>
    <n v="0"/>
    <n v="7.0000000000000007E-2"/>
    <n v="0"/>
    <n v="0.01"/>
    <n v="7.0000000000000007E-2"/>
    <m/>
    <x v="1"/>
    <m/>
    <m/>
    <m/>
    <m/>
  </r>
  <r>
    <x v="8073"/>
    <s v="PS2"/>
    <n v="2004"/>
    <s v="Strategy"/>
    <x v="18"/>
    <n v="0.04"/>
    <n v="0.03"/>
    <n v="0"/>
    <n v="0.01"/>
    <n v="7.0000000000000007E-2"/>
    <n v="64"/>
    <x v="83"/>
    <n v="6"/>
    <n v="6"/>
    <s v="Double Helix Games"/>
    <s v="T"/>
  </r>
  <r>
    <x v="3826"/>
    <s v="GC"/>
    <n v="2003"/>
    <s v="Adventure"/>
    <x v="5"/>
    <n v="0.06"/>
    <n v="0.01"/>
    <n v="0"/>
    <n v="0"/>
    <n v="7.0000000000000007E-2"/>
    <m/>
    <x v="1"/>
    <m/>
    <m/>
    <m/>
    <m/>
  </r>
  <r>
    <x v="4845"/>
    <s v="PC"/>
    <n v="2009"/>
    <s v="Role-Playing"/>
    <x v="233"/>
    <n v="0.01"/>
    <n v="0.05"/>
    <n v="0"/>
    <n v="0.01"/>
    <n v="7.0000000000000007E-2"/>
    <n v="72"/>
    <x v="91"/>
    <n v="7.7"/>
    <n v="125"/>
    <s v="Larian Studios"/>
    <s v="M"/>
  </r>
  <r>
    <x v="8074"/>
    <s v="GBA"/>
    <n v="2005"/>
    <s v="Misc"/>
    <x v="84"/>
    <n v="0.05"/>
    <n v="0.02"/>
    <n v="0"/>
    <n v="0"/>
    <n v="7.0000000000000007E-2"/>
    <m/>
    <x v="1"/>
    <s v="tbd"/>
    <m/>
    <s v="DSI Games"/>
    <s v="E"/>
  </r>
  <r>
    <x v="5626"/>
    <s v="XB"/>
    <n v="2002"/>
    <s v="Strategy"/>
    <x v="21"/>
    <n v="0.05"/>
    <n v="0.02"/>
    <n v="0"/>
    <n v="0"/>
    <n v="7.0000000000000007E-2"/>
    <n v="67"/>
    <x v="45"/>
    <n v="8.4"/>
    <n v="5"/>
    <s v="Pyro Studios"/>
    <s v="T"/>
  </r>
  <r>
    <x v="8075"/>
    <s v="PC"/>
    <n v="2010"/>
    <s v="Simulation"/>
    <x v="41"/>
    <n v="0.02"/>
    <n v="0.04"/>
    <n v="0"/>
    <n v="0.01"/>
    <n v="7.0000000000000007E-2"/>
    <n v="61"/>
    <x v="79"/>
    <n v="6.2"/>
    <n v="12"/>
    <s v="ValuSoft"/>
    <s v="T"/>
  </r>
  <r>
    <x v="3443"/>
    <s v="X360"/>
    <n v="2008"/>
    <s v="Sports"/>
    <x v="78"/>
    <n v="0.06"/>
    <n v="0.01"/>
    <n v="0"/>
    <n v="0.01"/>
    <n v="7.0000000000000007E-2"/>
    <n v="41"/>
    <x v="62"/>
    <s v="tbd"/>
    <m/>
    <s v="49Games"/>
    <s v="E"/>
  </r>
  <r>
    <x v="8076"/>
    <s v="PS"/>
    <n v="1998"/>
    <s v="Adventure"/>
    <x v="186"/>
    <n v="0"/>
    <n v="0"/>
    <n v="7.0000000000000007E-2"/>
    <n v="0"/>
    <n v="7.0000000000000007E-2"/>
    <m/>
    <x v="1"/>
    <m/>
    <m/>
    <m/>
    <m/>
  </r>
  <r>
    <x v="8077"/>
    <s v="PSP"/>
    <n v="2010"/>
    <s v="Action"/>
    <x v="14"/>
    <n v="0"/>
    <n v="0"/>
    <n v="7.0000000000000007E-2"/>
    <n v="0"/>
    <n v="7.0000000000000007E-2"/>
    <m/>
    <x v="1"/>
    <m/>
    <m/>
    <m/>
    <m/>
  </r>
  <r>
    <x v="8078"/>
    <s v="DS"/>
    <n v="2009"/>
    <s v="Puzzle"/>
    <x v="34"/>
    <n v="7.0000000000000007E-2"/>
    <n v="0"/>
    <n v="0"/>
    <n v="0.01"/>
    <n v="7.0000000000000007E-2"/>
    <n v="58"/>
    <x v="56"/>
    <n v="5.5"/>
    <n v="4"/>
    <s v="Climax Group"/>
    <s v="E10+"/>
  </r>
  <r>
    <x v="8079"/>
    <s v="PS"/>
    <n v="1998"/>
    <s v="Puzzle"/>
    <x v="3"/>
    <n v="0.04"/>
    <n v="0.03"/>
    <n v="0"/>
    <n v="0"/>
    <n v="7.0000000000000007E-2"/>
    <m/>
    <x v="1"/>
    <m/>
    <m/>
    <m/>
    <m/>
  </r>
  <r>
    <x v="8080"/>
    <s v="SNES"/>
    <n v="1994"/>
    <s v="Sports"/>
    <x v="369"/>
    <n v="0"/>
    <n v="0"/>
    <n v="7.0000000000000007E-2"/>
    <n v="0"/>
    <n v="7.0000000000000007E-2"/>
    <m/>
    <x v="1"/>
    <m/>
    <m/>
    <m/>
    <m/>
  </r>
  <r>
    <x v="8081"/>
    <s v="PS4"/>
    <n v="2015"/>
    <s v="Role-Playing"/>
    <x v="342"/>
    <n v="0.02"/>
    <n v="0"/>
    <n v="0.05"/>
    <n v="0"/>
    <n v="7.0000000000000007E-2"/>
    <n v="71"/>
    <x v="17"/>
    <n v="6.2"/>
    <n v="34"/>
    <s v="Compile Heart"/>
    <s v="T"/>
  </r>
  <r>
    <x v="8082"/>
    <s v="PS2"/>
    <n v="2008"/>
    <s v="Adventure"/>
    <x v="48"/>
    <n v="0"/>
    <n v="0"/>
    <n v="7.0000000000000007E-2"/>
    <n v="0"/>
    <n v="7.0000000000000007E-2"/>
    <m/>
    <x v="1"/>
    <m/>
    <m/>
    <m/>
    <m/>
  </r>
  <r>
    <x v="8083"/>
    <s v="DS"/>
    <n v="2009"/>
    <s v="Puzzle"/>
    <x v="81"/>
    <n v="7.0000000000000007E-2"/>
    <n v="0"/>
    <n v="0"/>
    <n v="0"/>
    <n v="7.0000000000000007E-2"/>
    <n v="68"/>
    <x v="61"/>
    <s v="tbd"/>
    <m/>
    <s v="SpiderMonk"/>
    <s v="E"/>
  </r>
  <r>
    <x v="8084"/>
    <s v="XB"/>
    <n v="2002"/>
    <s v="Racing"/>
    <x v="1"/>
    <n v="0.05"/>
    <n v="0.02"/>
    <n v="0"/>
    <n v="0"/>
    <n v="7.0000000000000007E-2"/>
    <n v="56"/>
    <x v="61"/>
    <s v="tbd"/>
    <m/>
    <s v="Genki"/>
    <s v="T"/>
  </r>
  <r>
    <x v="8085"/>
    <s v="DS"/>
    <n v="2008"/>
    <s v="Action"/>
    <x v="48"/>
    <n v="7.0000000000000007E-2"/>
    <n v="0"/>
    <n v="0"/>
    <n v="0.01"/>
    <n v="7.0000000000000007E-2"/>
    <n v="66"/>
    <x v="45"/>
    <s v="tbd"/>
    <m/>
    <s v="Koei Canada"/>
    <s v="E"/>
  </r>
  <r>
    <x v="8086"/>
    <s v="PS3"/>
    <n v="2012"/>
    <s v="Sports"/>
    <x v="208"/>
    <n v="0"/>
    <n v="0"/>
    <n v="7.0000000000000007E-2"/>
    <n v="0"/>
    <n v="7.0000000000000007E-2"/>
    <m/>
    <x v="1"/>
    <m/>
    <m/>
    <m/>
    <m/>
  </r>
  <r>
    <x v="8087"/>
    <s v="PS"/>
    <n v="1996"/>
    <s v="Platform"/>
    <x v="17"/>
    <n v="0.04"/>
    <n v="0.03"/>
    <n v="0"/>
    <n v="0"/>
    <n v="7.0000000000000007E-2"/>
    <m/>
    <x v="1"/>
    <m/>
    <m/>
    <m/>
    <m/>
  </r>
  <r>
    <x v="8088"/>
    <s v="PS"/>
    <n v="1997"/>
    <s v="Shooter"/>
    <x v="28"/>
    <n v="0.04"/>
    <n v="0.03"/>
    <n v="0"/>
    <n v="0"/>
    <n v="7.0000000000000007E-2"/>
    <m/>
    <x v="1"/>
    <m/>
    <m/>
    <m/>
    <m/>
  </r>
  <r>
    <x v="8089"/>
    <s v="GBA"/>
    <n v="2003"/>
    <s v="Fighting"/>
    <x v="5"/>
    <n v="0.05"/>
    <n v="0.02"/>
    <n v="0"/>
    <n v="0"/>
    <n v="7.0000000000000007E-2"/>
    <m/>
    <x v="1"/>
    <m/>
    <m/>
    <m/>
    <m/>
  </r>
  <r>
    <x v="8090"/>
    <s v="GC"/>
    <n v="2005"/>
    <s v="Strategy"/>
    <x v="25"/>
    <n v="0"/>
    <n v="0"/>
    <n v="7.0000000000000007E-2"/>
    <n v="0"/>
    <n v="7.0000000000000007E-2"/>
    <m/>
    <x v="1"/>
    <m/>
    <m/>
    <m/>
    <m/>
  </r>
  <r>
    <x v="6374"/>
    <s v="PS2"/>
    <n v="2007"/>
    <s v="Misc"/>
    <x v="205"/>
    <n v="0.04"/>
    <n v="0.03"/>
    <n v="0"/>
    <n v="0.01"/>
    <n v="7.0000000000000007E-2"/>
    <n v="33"/>
    <x v="100"/>
    <n v="4.5"/>
    <n v="6"/>
    <s v="Sensory Sweep"/>
    <s v="E"/>
  </r>
  <r>
    <x v="8091"/>
    <s v="PC"/>
    <n v="2009"/>
    <s v="Strategy"/>
    <x v="310"/>
    <n v="0.02"/>
    <n v="0.04"/>
    <n v="0"/>
    <n v="0.01"/>
    <n v="7.0000000000000007E-2"/>
    <n v="77"/>
    <x v="34"/>
    <n v="7.1"/>
    <n v="233"/>
    <s v="Paradox Development Studio"/>
    <s v="E10+"/>
  </r>
  <r>
    <x v="8092"/>
    <s v="DS"/>
    <n v="2009"/>
    <s v="Simulation"/>
    <x v="11"/>
    <n v="7.0000000000000007E-2"/>
    <n v="0"/>
    <n v="0"/>
    <n v="0.01"/>
    <n v="7.0000000000000007E-2"/>
    <m/>
    <x v="1"/>
    <s v="tbd"/>
    <m/>
    <s v="505 Games"/>
    <s v="E"/>
  </r>
  <r>
    <x v="8093"/>
    <s v="DS"/>
    <n v="2007"/>
    <s v="Sports"/>
    <x v="70"/>
    <n v="7.0000000000000007E-2"/>
    <n v="0"/>
    <n v="0"/>
    <n v="0"/>
    <n v="7.0000000000000007E-2"/>
    <m/>
    <x v="1"/>
    <m/>
    <m/>
    <m/>
    <m/>
  </r>
  <r>
    <x v="8094"/>
    <s v="X360"/>
    <n v="2006"/>
    <s v="Fighting"/>
    <x v="35"/>
    <n v="0.06"/>
    <n v="0.01"/>
    <n v="0"/>
    <n v="0.01"/>
    <n v="7.0000000000000007E-2"/>
    <n v="38"/>
    <x v="75"/>
    <n v="4.0999999999999996"/>
    <n v="14"/>
    <s v="Genki"/>
    <s v="M"/>
  </r>
  <r>
    <x v="8095"/>
    <s v="PS2"/>
    <n v="2007"/>
    <s v="Strategy"/>
    <x v="48"/>
    <n v="0"/>
    <n v="0"/>
    <n v="7.0000000000000007E-2"/>
    <n v="0"/>
    <n v="7.0000000000000007E-2"/>
    <n v="69"/>
    <x v="36"/>
    <n v="8.4"/>
    <n v="8"/>
    <s v="Koei"/>
    <s v="E10+"/>
  </r>
  <r>
    <x v="8096"/>
    <s v="PSP"/>
    <n v="2008"/>
    <s v="Action"/>
    <x v="392"/>
    <n v="0.06"/>
    <n v="0"/>
    <n v="0"/>
    <n v="0.01"/>
    <n v="7.0000000000000007E-2"/>
    <n v="73"/>
    <x v="66"/>
    <n v="7.3"/>
    <n v="8"/>
    <s v="Irem"/>
    <s v="E10+"/>
  </r>
  <r>
    <x v="8097"/>
    <s v="3DS"/>
    <n v="2013"/>
    <s v="Misc"/>
    <x v="79"/>
    <n v="0"/>
    <n v="0"/>
    <n v="7.0000000000000007E-2"/>
    <n v="0"/>
    <n v="7.0000000000000007E-2"/>
    <m/>
    <x v="1"/>
    <m/>
    <m/>
    <m/>
    <m/>
  </r>
  <r>
    <x v="8098"/>
    <s v="DS"/>
    <n v="2010"/>
    <s v="Adventure"/>
    <x v="25"/>
    <n v="0"/>
    <n v="0"/>
    <n v="7.0000000000000007E-2"/>
    <n v="0"/>
    <n v="7.0000000000000007E-2"/>
    <m/>
    <x v="1"/>
    <m/>
    <m/>
    <m/>
    <m/>
  </r>
  <r>
    <x v="908"/>
    <s v="PC"/>
    <n v="2016"/>
    <s v="Role-Playing"/>
    <x v="25"/>
    <n v="0"/>
    <n v="7.0000000000000007E-2"/>
    <n v="0"/>
    <n v="0"/>
    <n v="7.0000000000000007E-2"/>
    <n v="89"/>
    <x v="20"/>
    <n v="8.6"/>
    <n v="1848"/>
    <s v="From Software"/>
    <s v="M"/>
  </r>
  <r>
    <x v="8099"/>
    <s v="3DS"/>
    <n v="2011"/>
    <s v="Simulation"/>
    <x v="5"/>
    <n v="7.0000000000000007E-2"/>
    <n v="0"/>
    <n v="0"/>
    <n v="0"/>
    <n v="7.0000000000000007E-2"/>
    <m/>
    <x v="1"/>
    <s v="tbd"/>
    <m/>
    <s v="Digital Kids"/>
    <s v="E"/>
  </r>
  <r>
    <x v="5906"/>
    <s v="X360"/>
    <n v="2011"/>
    <s v="Racing"/>
    <x v="5"/>
    <n v="0"/>
    <n v="0.06"/>
    <n v="0"/>
    <n v="0.01"/>
    <n v="7.0000000000000007E-2"/>
    <m/>
    <x v="1"/>
    <m/>
    <m/>
    <m/>
    <m/>
  </r>
  <r>
    <x v="8100"/>
    <s v="GBA"/>
    <n v="2003"/>
    <s v="Misc"/>
    <x v="67"/>
    <n v="0.05"/>
    <n v="0.02"/>
    <n v="0"/>
    <n v="0"/>
    <n v="7.0000000000000007E-2"/>
    <m/>
    <x v="1"/>
    <m/>
    <m/>
    <m/>
    <m/>
  </r>
  <r>
    <x v="5730"/>
    <s v="XB"/>
    <n v="2005"/>
    <s v="Platform"/>
    <x v="28"/>
    <n v="0.05"/>
    <n v="0.02"/>
    <n v="0"/>
    <n v="0"/>
    <n v="7.0000000000000007E-2"/>
    <n v="75"/>
    <x v="66"/>
    <s v="tbd"/>
    <m/>
    <s v="Avalanche Software"/>
    <s v="E"/>
  </r>
  <r>
    <x v="8101"/>
    <s v="GC"/>
    <n v="2005"/>
    <s v="Fighting"/>
    <x v="14"/>
    <n v="0.06"/>
    <n v="0.01"/>
    <n v="0"/>
    <n v="0"/>
    <n v="7.0000000000000007E-2"/>
    <n v="44"/>
    <x v="25"/>
    <n v="2.8"/>
    <n v="4"/>
    <s v="Konami Computer Entertainment Hawaii"/>
    <s v="T"/>
  </r>
  <r>
    <x v="8102"/>
    <s v="XB"/>
    <n v="2005"/>
    <s v="Shooter"/>
    <x v="84"/>
    <n v="0.05"/>
    <n v="0.02"/>
    <n v="0"/>
    <n v="0"/>
    <n v="7.0000000000000007E-2"/>
    <n v="44"/>
    <x v="79"/>
    <n v="8.5"/>
    <n v="4"/>
    <s v="Direct Action Games"/>
    <s v="M"/>
  </r>
  <r>
    <x v="8103"/>
    <s v="Wii"/>
    <n v="2010"/>
    <s v="Sports"/>
    <x v="14"/>
    <n v="0"/>
    <n v="0"/>
    <n v="7.0000000000000007E-2"/>
    <n v="0"/>
    <n v="7.0000000000000007E-2"/>
    <m/>
    <x v="1"/>
    <m/>
    <m/>
    <m/>
    <m/>
  </r>
  <r>
    <x v="3991"/>
    <s v="PS2"/>
    <n v="2008"/>
    <s v="Adventure"/>
    <x v="118"/>
    <n v="0.04"/>
    <n v="0.03"/>
    <n v="0"/>
    <n v="0.01"/>
    <n v="7.0000000000000007E-2"/>
    <m/>
    <x v="1"/>
    <s v="tbd"/>
    <m/>
    <s v="Gusto Games"/>
    <s v="E10+"/>
  </r>
  <r>
    <x v="8104"/>
    <s v="XB"/>
    <n v="2003"/>
    <s v="Misc"/>
    <x v="1"/>
    <n v="0.05"/>
    <n v="0.02"/>
    <n v="0"/>
    <n v="0"/>
    <n v="7.0000000000000007E-2"/>
    <m/>
    <x v="1"/>
    <m/>
    <m/>
    <m/>
    <m/>
  </r>
  <r>
    <x v="8105"/>
    <s v="PS"/>
    <n v="1995"/>
    <s v="Shooter"/>
    <x v="7"/>
    <n v="0.04"/>
    <n v="0.03"/>
    <n v="0"/>
    <n v="0"/>
    <n v="7.0000000000000007E-2"/>
    <m/>
    <x v="1"/>
    <m/>
    <m/>
    <m/>
    <m/>
  </r>
  <r>
    <x v="8106"/>
    <s v="PSP"/>
    <n v="2008"/>
    <s v="Adventure"/>
    <x v="25"/>
    <n v="0"/>
    <n v="0"/>
    <n v="7.0000000000000007E-2"/>
    <n v="0"/>
    <n v="7.0000000000000007E-2"/>
    <m/>
    <x v="1"/>
    <m/>
    <m/>
    <m/>
    <m/>
  </r>
  <r>
    <x v="8107"/>
    <s v="GBA"/>
    <n v="2001"/>
    <s v="Platform"/>
    <x v="5"/>
    <n v="0.05"/>
    <n v="0.02"/>
    <n v="0"/>
    <n v="0"/>
    <n v="7.0000000000000007E-2"/>
    <m/>
    <x v="1"/>
    <m/>
    <m/>
    <m/>
    <m/>
  </r>
  <r>
    <x v="8108"/>
    <s v="PS2"/>
    <n v="2006"/>
    <s v="Misc"/>
    <x v="393"/>
    <n v="0.04"/>
    <n v="0.03"/>
    <n v="0"/>
    <n v="0.01"/>
    <n v="7.0000000000000007E-2"/>
    <n v="63"/>
    <x v="34"/>
    <n v="5.3"/>
    <n v="7"/>
    <s v="5000ft"/>
    <s v="T"/>
  </r>
  <r>
    <x v="8109"/>
    <s v="PSP"/>
    <n v="2010"/>
    <s v="Adventure"/>
    <x v="323"/>
    <n v="0"/>
    <n v="0"/>
    <n v="7.0000000000000007E-2"/>
    <n v="0"/>
    <n v="7.0000000000000007E-2"/>
    <m/>
    <x v="1"/>
    <m/>
    <m/>
    <m/>
    <m/>
  </r>
  <r>
    <x v="8110"/>
    <s v="DS"/>
    <n v="2005"/>
    <s v="Puzzle"/>
    <x v="8"/>
    <n v="0.03"/>
    <n v="0"/>
    <n v="0.04"/>
    <n v="0"/>
    <n v="7.0000000000000007E-2"/>
    <m/>
    <x v="1"/>
    <m/>
    <m/>
    <m/>
    <m/>
  </r>
  <r>
    <x v="3441"/>
    <s v="PSP"/>
    <n v="2010"/>
    <s v="Sports"/>
    <x v="4"/>
    <n v="0.06"/>
    <n v="0"/>
    <n v="0"/>
    <n v="0.01"/>
    <n v="7.0000000000000007E-2"/>
    <m/>
    <x v="1"/>
    <s v="tbd"/>
    <m/>
    <s v="FUN Labs"/>
    <s v="E"/>
  </r>
  <r>
    <x v="8111"/>
    <s v="DS"/>
    <n v="2008"/>
    <s v="Adventure"/>
    <x v="28"/>
    <n v="7.0000000000000007E-2"/>
    <n v="0"/>
    <n v="0"/>
    <n v="0.01"/>
    <n v="7.0000000000000007E-2"/>
    <m/>
    <x v="1"/>
    <m/>
    <m/>
    <m/>
    <m/>
  </r>
  <r>
    <x v="8112"/>
    <s v="XB"/>
    <n v="2002"/>
    <s v="Racing"/>
    <x v="28"/>
    <n v="0.05"/>
    <n v="0.02"/>
    <n v="0"/>
    <n v="0"/>
    <n v="7.0000000000000007E-2"/>
    <n v="67"/>
    <x v="87"/>
    <n v="5"/>
    <n v="4"/>
    <s v="Kodiak Interactive"/>
    <s v="T"/>
  </r>
  <r>
    <x v="8113"/>
    <s v="DS"/>
    <n v="2010"/>
    <s v="Puzzle"/>
    <x v="77"/>
    <n v="7.0000000000000007E-2"/>
    <n v="0"/>
    <n v="0"/>
    <n v="0"/>
    <n v="7.0000000000000007E-2"/>
    <m/>
    <x v="1"/>
    <s v="tbd"/>
    <m/>
    <s v="Natsume"/>
    <s v="E"/>
  </r>
  <r>
    <x v="8114"/>
    <s v="PSP"/>
    <n v="2007"/>
    <s v="Role-Playing"/>
    <x v="394"/>
    <n v="0.06"/>
    <n v="0"/>
    <n v="0"/>
    <n v="0.01"/>
    <n v="7.0000000000000007E-2"/>
    <m/>
    <x v="1"/>
    <s v="tbd"/>
    <m/>
    <s v="Global A"/>
    <s v="E10+"/>
  </r>
  <r>
    <x v="8115"/>
    <s v="DS"/>
    <n v="2009"/>
    <s v="Simulation"/>
    <x v="11"/>
    <n v="7.0000000000000007E-2"/>
    <n v="0"/>
    <n v="0"/>
    <n v="0.01"/>
    <n v="7.0000000000000007E-2"/>
    <m/>
    <x v="1"/>
    <s v="tbd"/>
    <m/>
    <s v="505 Games"/>
    <s v="E"/>
  </r>
  <r>
    <x v="8116"/>
    <s v="SNES"/>
    <n v="1994"/>
    <s v="Action"/>
    <x v="56"/>
    <n v="0"/>
    <n v="0"/>
    <n v="7.0000000000000007E-2"/>
    <n v="0"/>
    <n v="7.0000000000000007E-2"/>
    <m/>
    <x v="1"/>
    <m/>
    <m/>
    <m/>
    <m/>
  </r>
  <r>
    <x v="8117"/>
    <s v="PS2"/>
    <n v="2009"/>
    <s v="Strategy"/>
    <x v="25"/>
    <n v="0"/>
    <n v="0"/>
    <n v="7.0000000000000007E-2"/>
    <n v="0"/>
    <n v="7.0000000000000007E-2"/>
    <m/>
    <x v="1"/>
    <m/>
    <m/>
    <m/>
    <m/>
  </r>
  <r>
    <x v="8117"/>
    <s v="PSP"/>
    <n v="2009"/>
    <s v="Strategy"/>
    <x v="25"/>
    <n v="0"/>
    <n v="0"/>
    <n v="7.0000000000000007E-2"/>
    <n v="0"/>
    <n v="7.0000000000000007E-2"/>
    <m/>
    <x v="1"/>
    <m/>
    <m/>
    <m/>
    <m/>
  </r>
  <r>
    <x v="8118"/>
    <s v="DS"/>
    <n v="2007"/>
    <s v="Strategy"/>
    <x v="28"/>
    <n v="7.0000000000000007E-2"/>
    <n v="0"/>
    <n v="0"/>
    <n v="0.01"/>
    <n v="7.0000000000000007E-2"/>
    <m/>
    <x v="1"/>
    <s v="tbd"/>
    <m/>
    <s v="Black Lantern Studios"/>
    <s v="E10+"/>
  </r>
  <r>
    <x v="8119"/>
    <s v="PS2"/>
    <n v="2004"/>
    <s v="Shooter"/>
    <x v="63"/>
    <n v="0.04"/>
    <n v="0.03"/>
    <n v="0"/>
    <n v="0.01"/>
    <n v="7.0000000000000007E-2"/>
    <n v="65"/>
    <x v="37"/>
    <n v="7.8"/>
    <n v="17"/>
    <s v="Climax Group"/>
    <s v="M"/>
  </r>
  <r>
    <x v="8120"/>
    <s v="DS"/>
    <n v="2007"/>
    <s v="Misc"/>
    <x v="138"/>
    <n v="0"/>
    <n v="0"/>
    <n v="7.0000000000000007E-2"/>
    <n v="0"/>
    <n v="7.0000000000000007E-2"/>
    <m/>
    <x v="1"/>
    <m/>
    <m/>
    <m/>
    <m/>
  </r>
  <r>
    <x v="8121"/>
    <s v="DS"/>
    <n v="2009"/>
    <s v="Action"/>
    <x v="25"/>
    <n v="0"/>
    <n v="0"/>
    <n v="7.0000000000000007E-2"/>
    <n v="0"/>
    <n v="7.0000000000000007E-2"/>
    <m/>
    <x v="1"/>
    <m/>
    <m/>
    <m/>
    <m/>
  </r>
  <r>
    <x v="1143"/>
    <s v="GC"/>
    <n v="2005"/>
    <s v="Shooter"/>
    <x v="5"/>
    <n v="0.06"/>
    <n v="0.01"/>
    <n v="0"/>
    <n v="0"/>
    <n v="7.0000000000000007E-2"/>
    <n v="54"/>
    <x v="36"/>
    <n v="1.4"/>
    <n v="11"/>
    <s v="Ubisoft Shanghai"/>
    <s v="T"/>
  </r>
  <r>
    <x v="8122"/>
    <s v="3DS"/>
    <n v="2012"/>
    <s v="Shooter"/>
    <x v="12"/>
    <n v="0"/>
    <n v="0"/>
    <n v="7.0000000000000007E-2"/>
    <n v="0"/>
    <n v="7.0000000000000007E-2"/>
    <m/>
    <x v="1"/>
    <m/>
    <m/>
    <m/>
    <m/>
  </r>
  <r>
    <x v="8123"/>
    <s v="Wii"/>
    <n v="2013"/>
    <s v="Misc"/>
    <x v="58"/>
    <n v="0.01"/>
    <n v="0.05"/>
    <n v="0"/>
    <n v="0"/>
    <n v="7.0000000000000007E-2"/>
    <m/>
    <x v="1"/>
    <m/>
    <m/>
    <m/>
    <m/>
  </r>
  <r>
    <x v="8124"/>
    <s v="3DS"/>
    <n v="2013"/>
    <s v="Misc"/>
    <x v="25"/>
    <n v="0"/>
    <n v="0"/>
    <n v="7.0000000000000007E-2"/>
    <n v="0"/>
    <n v="7.0000000000000007E-2"/>
    <m/>
    <x v="1"/>
    <m/>
    <m/>
    <m/>
    <m/>
  </r>
  <r>
    <x v="6156"/>
    <s v="PSP"/>
    <n v="2009"/>
    <s v="Action"/>
    <x v="28"/>
    <n v="0.02"/>
    <n v="0.04"/>
    <n v="0"/>
    <n v="0.01"/>
    <n v="7.0000000000000007E-2"/>
    <m/>
    <x v="1"/>
    <s v="tbd"/>
    <m/>
    <s v="Heavy Iron Studios"/>
    <s v="E"/>
  </r>
  <r>
    <x v="8125"/>
    <s v="PS3"/>
    <s v="N/A"/>
    <s v="Simulation"/>
    <x v="206"/>
    <n v="0.06"/>
    <n v="0"/>
    <n v="0"/>
    <n v="0.01"/>
    <n v="7.0000000000000007E-2"/>
    <m/>
    <x v="1"/>
    <n v="8.9"/>
    <n v="9"/>
    <s v="Kalypso"/>
    <s v="T"/>
  </r>
  <r>
    <x v="8126"/>
    <s v="DS"/>
    <n v="2009"/>
    <s v="Racing"/>
    <x v="48"/>
    <n v="0.05"/>
    <n v="0"/>
    <n v="0.02"/>
    <n v="0"/>
    <n v="7.0000000000000007E-2"/>
    <n v="70"/>
    <x v="100"/>
    <n v="9"/>
    <n v="5"/>
    <s v="Koei"/>
    <s v="E"/>
  </r>
  <r>
    <x v="8127"/>
    <s v="DC"/>
    <n v="2000"/>
    <s v="Fighting"/>
    <x v="244"/>
    <n v="0"/>
    <n v="0"/>
    <n v="7.0000000000000007E-2"/>
    <n v="0"/>
    <n v="7.0000000000000007E-2"/>
    <m/>
    <x v="1"/>
    <m/>
    <m/>
    <m/>
    <m/>
  </r>
  <r>
    <x v="8128"/>
    <s v="DS"/>
    <n v="2009"/>
    <s v="Misc"/>
    <x v="0"/>
    <n v="0"/>
    <n v="0"/>
    <n v="7.0000000000000007E-2"/>
    <n v="0"/>
    <n v="7.0000000000000007E-2"/>
    <m/>
    <x v="1"/>
    <m/>
    <m/>
    <m/>
    <m/>
  </r>
  <r>
    <x v="8129"/>
    <s v="PSV"/>
    <n v="2014"/>
    <s v="Action"/>
    <x v="342"/>
    <n v="0.04"/>
    <n v="0.02"/>
    <n v="0"/>
    <n v="0.02"/>
    <n v="7.0000000000000007E-2"/>
    <m/>
    <x v="1"/>
    <m/>
    <m/>
    <m/>
    <m/>
  </r>
  <r>
    <x v="8130"/>
    <s v="PC"/>
    <n v="2011"/>
    <s v="Simulation"/>
    <x v="316"/>
    <n v="0"/>
    <n v="0.06"/>
    <n v="0"/>
    <n v="0.01"/>
    <n v="7.0000000000000007E-2"/>
    <m/>
    <x v="1"/>
    <m/>
    <m/>
    <m/>
    <m/>
  </r>
  <r>
    <x v="5248"/>
    <s v="GBA"/>
    <n v="2003"/>
    <s v="Platform"/>
    <x v="4"/>
    <n v="0.05"/>
    <n v="0.02"/>
    <n v="0"/>
    <n v="0"/>
    <n v="7.0000000000000007E-2"/>
    <n v="66"/>
    <x v="61"/>
    <s v="tbd"/>
    <m/>
    <s v="Torus Games"/>
    <s v="E"/>
  </r>
  <r>
    <x v="7601"/>
    <s v="PS3"/>
    <n v="2011"/>
    <s v="Misc"/>
    <x v="31"/>
    <n v="7.0000000000000007E-2"/>
    <n v="0"/>
    <n v="0"/>
    <n v="0.01"/>
    <n v="7.0000000000000007E-2"/>
    <m/>
    <x v="1"/>
    <s v="tbd"/>
    <m/>
    <s v="Electronic Arts"/>
    <s v="E10+"/>
  </r>
  <r>
    <x v="8131"/>
    <s v="Wii"/>
    <n v="2009"/>
    <s v="Racing"/>
    <x v="6"/>
    <n v="0.01"/>
    <n v="0.05"/>
    <n v="0"/>
    <n v="0.01"/>
    <n v="7.0000000000000007E-2"/>
    <n v="37"/>
    <x v="68"/>
    <n v="3.8"/>
    <n v="11"/>
    <s v="Awesome Play Ltd."/>
    <s v="E"/>
  </r>
  <r>
    <x v="3272"/>
    <s v="GBA"/>
    <n v="2003"/>
    <s v="Sports"/>
    <x v="30"/>
    <n v="0.05"/>
    <n v="0.02"/>
    <n v="0"/>
    <n v="0"/>
    <n v="7.0000000000000007E-2"/>
    <m/>
    <x v="1"/>
    <m/>
    <m/>
    <m/>
    <m/>
  </r>
  <r>
    <x v="8132"/>
    <s v="3DS"/>
    <n v="2012"/>
    <s v="Action"/>
    <x v="25"/>
    <n v="0"/>
    <n v="0"/>
    <n v="7.0000000000000007E-2"/>
    <n v="0"/>
    <n v="7.0000000000000007E-2"/>
    <m/>
    <x v="1"/>
    <m/>
    <m/>
    <m/>
    <m/>
  </r>
  <r>
    <x v="8133"/>
    <s v="DS"/>
    <n v="2011"/>
    <s v="Puzzle"/>
    <x v="347"/>
    <n v="0.04"/>
    <n v="0.03"/>
    <n v="0"/>
    <n v="0.01"/>
    <n v="7.0000000000000007E-2"/>
    <m/>
    <x v="1"/>
    <s v="tbd"/>
    <m/>
    <s v="Oxygen Interactive"/>
    <s v="E"/>
  </r>
  <r>
    <x v="5746"/>
    <s v="XB"/>
    <n v="2002"/>
    <s v="Action"/>
    <x v="23"/>
    <n v="0.05"/>
    <n v="0.02"/>
    <n v="0"/>
    <n v="0"/>
    <n v="7.0000000000000007E-2"/>
    <n v="47"/>
    <x v="64"/>
    <n v="8.3000000000000007"/>
    <n v="6"/>
    <s v="Radical Entertainment"/>
    <s v="T"/>
  </r>
  <r>
    <x v="8134"/>
    <s v="PSP"/>
    <n v="2008"/>
    <s v="Role-Playing"/>
    <x v="251"/>
    <n v="0"/>
    <n v="0"/>
    <n v="7.0000000000000007E-2"/>
    <n v="0"/>
    <n v="7.0000000000000007E-2"/>
    <m/>
    <x v="1"/>
    <m/>
    <m/>
    <m/>
    <m/>
  </r>
  <r>
    <x v="8135"/>
    <s v="PS2"/>
    <n v="2007"/>
    <s v="Racing"/>
    <x v="39"/>
    <n v="0.03"/>
    <n v="0.03"/>
    <n v="0"/>
    <n v="0.01"/>
    <n v="7.0000000000000007E-2"/>
    <n v="37"/>
    <x v="66"/>
    <n v="5.9"/>
    <n v="10"/>
    <s v="Creat Studios"/>
    <s v="M"/>
  </r>
  <r>
    <x v="8136"/>
    <s v="PS2"/>
    <n v="2007"/>
    <s v="Racing"/>
    <x v="195"/>
    <n v="0.03"/>
    <n v="0.03"/>
    <n v="0"/>
    <n v="0.01"/>
    <n v="7.0000000000000007E-2"/>
    <m/>
    <x v="1"/>
    <m/>
    <m/>
    <m/>
    <m/>
  </r>
  <r>
    <x v="7288"/>
    <s v="PS3"/>
    <n v="2011"/>
    <s v="Action"/>
    <x v="4"/>
    <n v="0.05"/>
    <n v="0.01"/>
    <n v="0"/>
    <n v="0.01"/>
    <n v="7.0000000000000007E-2"/>
    <m/>
    <x v="1"/>
    <s v="tbd"/>
    <m/>
    <s v="Virtuos"/>
    <s v="E10+"/>
  </r>
  <r>
    <x v="8137"/>
    <s v="PS"/>
    <n v="1998"/>
    <s v="Sports"/>
    <x v="2"/>
    <n v="0.04"/>
    <n v="0.03"/>
    <n v="0"/>
    <n v="0"/>
    <n v="7.0000000000000007E-2"/>
    <m/>
    <x v="1"/>
    <m/>
    <m/>
    <m/>
    <m/>
  </r>
  <r>
    <x v="8138"/>
    <s v="3DS"/>
    <s v="N/A"/>
    <s v="Shooter"/>
    <x v="58"/>
    <n v="0.04"/>
    <n v="0.02"/>
    <n v="0"/>
    <n v="0.01"/>
    <n v="7.0000000000000007E-2"/>
    <n v="54"/>
    <x v="35"/>
    <n v="6.3"/>
    <n v="29"/>
    <s v="Art Co., Ltd."/>
    <s v="E"/>
  </r>
  <r>
    <x v="8139"/>
    <s v="PS"/>
    <n v="2000"/>
    <s v="Action"/>
    <x v="48"/>
    <n v="0.04"/>
    <n v="0.03"/>
    <n v="0"/>
    <n v="0"/>
    <n v="7.0000000000000007E-2"/>
    <m/>
    <x v="1"/>
    <m/>
    <m/>
    <m/>
    <m/>
  </r>
  <r>
    <x v="8140"/>
    <s v="GC"/>
    <n v="2002"/>
    <s v="Sports"/>
    <x v="8"/>
    <n v="0.05"/>
    <n v="0.01"/>
    <n v="0"/>
    <n v="0"/>
    <n v="7.0000000000000007E-2"/>
    <n v="70"/>
    <x v="93"/>
    <s v="tbd"/>
    <m/>
    <s v="Avalanche Software"/>
    <s v="E"/>
  </r>
  <r>
    <x v="4105"/>
    <s v="GC"/>
    <n v="2005"/>
    <s v="Misc"/>
    <x v="14"/>
    <n v="0.05"/>
    <n v="0.01"/>
    <n v="0"/>
    <n v="0"/>
    <n v="7.0000000000000007E-2"/>
    <n v="80"/>
    <x v="56"/>
    <s v="tbd"/>
    <m/>
    <s v="Harmonix Music Systems"/>
    <s v="E10+"/>
  </r>
  <r>
    <x v="8141"/>
    <s v="Wii"/>
    <n v="2009"/>
    <s v="Misc"/>
    <x v="67"/>
    <n v="7.0000000000000007E-2"/>
    <n v="0"/>
    <n v="0"/>
    <n v="0"/>
    <n v="7.0000000000000007E-2"/>
    <m/>
    <x v="1"/>
    <s v="tbd"/>
    <m/>
    <s v="StudioBlack Games"/>
    <s v="E"/>
  </r>
  <r>
    <x v="8142"/>
    <s v="N64"/>
    <n v="2000"/>
    <s v="Sports"/>
    <x v="0"/>
    <n v="0"/>
    <n v="0"/>
    <n v="7.0000000000000007E-2"/>
    <n v="0"/>
    <n v="7.0000000000000007E-2"/>
    <m/>
    <x v="1"/>
    <m/>
    <m/>
    <m/>
    <m/>
  </r>
  <r>
    <x v="7642"/>
    <s v="PS2"/>
    <n v="2008"/>
    <s v="Action"/>
    <x v="21"/>
    <n v="0.03"/>
    <n v="0.03"/>
    <n v="0"/>
    <n v="0.01"/>
    <n v="7.0000000000000007E-2"/>
    <m/>
    <x v="1"/>
    <n v="4.2"/>
    <n v="5"/>
    <s v="Collision Studios"/>
    <s v="T"/>
  </r>
  <r>
    <x v="8143"/>
    <s v="X360"/>
    <n v="2007"/>
    <s v="Role-Playing"/>
    <x v="88"/>
    <n v="7.0000000000000007E-2"/>
    <n v="0"/>
    <n v="0"/>
    <n v="0.01"/>
    <n v="7.0000000000000007E-2"/>
    <n v="46"/>
    <x v="56"/>
    <n v="7"/>
    <n v="21"/>
    <s v="Success"/>
    <s v="M"/>
  </r>
  <r>
    <x v="8144"/>
    <s v="DS"/>
    <n v="2011"/>
    <s v="Action"/>
    <x v="233"/>
    <n v="0.04"/>
    <n v="0.02"/>
    <n v="0"/>
    <n v="0.01"/>
    <n v="7.0000000000000007E-2"/>
    <m/>
    <x v="1"/>
    <s v="tbd"/>
    <m/>
    <s v="exozet"/>
    <s v="E10+"/>
  </r>
  <r>
    <x v="8145"/>
    <s v="GBA"/>
    <n v="2004"/>
    <s v="Action"/>
    <x v="0"/>
    <n v="0"/>
    <n v="0"/>
    <n v="7.0000000000000007E-2"/>
    <n v="0"/>
    <n v="7.0000000000000007E-2"/>
    <m/>
    <x v="1"/>
    <m/>
    <m/>
    <m/>
    <m/>
  </r>
  <r>
    <x v="8146"/>
    <s v="PS2"/>
    <n v="2002"/>
    <s v="Adventure"/>
    <x v="100"/>
    <n v="0.03"/>
    <n v="0.03"/>
    <n v="0"/>
    <n v="0.01"/>
    <n v="7.0000000000000007E-2"/>
    <n v="50"/>
    <x v="56"/>
    <n v="7.9"/>
    <n v="11"/>
    <s v="Polygon Magic"/>
    <s v="T"/>
  </r>
  <r>
    <x v="1983"/>
    <s v="PC"/>
    <s v="N/A"/>
    <s v="Action"/>
    <x v="41"/>
    <n v="0"/>
    <n v="7.0000000000000007E-2"/>
    <n v="0"/>
    <n v="0.01"/>
    <n v="7.0000000000000007E-2"/>
    <n v="61"/>
    <x v="65"/>
    <n v="6"/>
    <n v="441"/>
    <s v="Techland"/>
    <s v="M"/>
  </r>
  <r>
    <x v="7511"/>
    <s v="Wii"/>
    <n v="2011"/>
    <s v="Racing"/>
    <x v="14"/>
    <n v="7.0000000000000007E-2"/>
    <n v="0"/>
    <n v="0"/>
    <n v="0"/>
    <n v="7.0000000000000007E-2"/>
    <m/>
    <x v="1"/>
    <s v="tbd"/>
    <m/>
    <s v="Isopod Labs"/>
    <s v="E10+"/>
  </r>
  <r>
    <x v="8147"/>
    <s v="PSP"/>
    <n v="2007"/>
    <s v="Strategy"/>
    <x v="70"/>
    <n v="0.05"/>
    <n v="0"/>
    <n v="0.01"/>
    <n v="0.01"/>
    <n v="7.0000000000000007E-2"/>
    <n v="69"/>
    <x v="28"/>
    <n v="6.5"/>
    <n v="6"/>
    <s v="Irem"/>
    <s v="E10+"/>
  </r>
  <r>
    <x v="8148"/>
    <s v="X360"/>
    <s v="N/A"/>
    <s v="Misc"/>
    <x v="53"/>
    <n v="7.0000000000000007E-2"/>
    <n v="0"/>
    <n v="0"/>
    <n v="0.01"/>
    <n v="7.0000000000000007E-2"/>
    <n v="49"/>
    <x v="98"/>
    <s v="tbd"/>
    <m/>
    <s v="Yoostar Entertainment Group"/>
    <s v="T"/>
  </r>
  <r>
    <x v="7935"/>
    <s v="XOne"/>
    <n v="2015"/>
    <s v="Action"/>
    <x v="5"/>
    <n v="0.05"/>
    <n v="0.01"/>
    <n v="0"/>
    <n v="0.01"/>
    <n v="7.0000000000000007E-2"/>
    <m/>
    <x v="1"/>
    <s v="tbd"/>
    <m/>
    <s v="Ubisoft"/>
    <s v="E"/>
  </r>
  <r>
    <x v="2509"/>
    <s v="PC"/>
    <n v="2010"/>
    <s v="Shooter"/>
    <x v="15"/>
    <n v="0"/>
    <n v="0.06"/>
    <n v="0"/>
    <n v="0.01"/>
    <n v="7.0000000000000007E-2"/>
    <m/>
    <x v="1"/>
    <m/>
    <m/>
    <m/>
    <m/>
  </r>
  <r>
    <x v="8149"/>
    <s v="PS2"/>
    <n v="2005"/>
    <s v="Action"/>
    <x v="12"/>
    <n v="0.03"/>
    <n v="0.03"/>
    <n v="0"/>
    <n v="0.01"/>
    <n v="7.0000000000000007E-2"/>
    <n v="67"/>
    <x v="9"/>
    <n v="8.8000000000000007"/>
    <n v="44"/>
    <s v="Capcom"/>
    <s v="M"/>
  </r>
  <r>
    <x v="8150"/>
    <s v="DS"/>
    <n v="2006"/>
    <s v="Misc"/>
    <x v="14"/>
    <n v="0"/>
    <n v="0"/>
    <n v="7.0000000000000007E-2"/>
    <n v="0"/>
    <n v="7.0000000000000007E-2"/>
    <m/>
    <x v="1"/>
    <m/>
    <m/>
    <m/>
    <m/>
  </r>
  <r>
    <x v="8151"/>
    <s v="DS"/>
    <n v="2005"/>
    <s v="Misc"/>
    <x v="11"/>
    <n v="7.0000000000000007E-2"/>
    <n v="0"/>
    <n v="0"/>
    <n v="0"/>
    <n v="7.0000000000000007E-2"/>
    <m/>
    <x v="1"/>
    <m/>
    <m/>
    <m/>
    <m/>
  </r>
  <r>
    <x v="8152"/>
    <s v="PS4"/>
    <n v="2015"/>
    <s v="Role-Playing"/>
    <x v="131"/>
    <n v="0.03"/>
    <n v="0"/>
    <n v="0.03"/>
    <n v="0.01"/>
    <n v="7.0000000000000007E-2"/>
    <n v="78"/>
    <x v="9"/>
    <n v="8.1"/>
    <n v="63"/>
    <s v="Spike Chunsoft"/>
    <s v="T"/>
  </r>
  <r>
    <x v="8153"/>
    <s v="DS"/>
    <n v="2008"/>
    <s v="Strategy"/>
    <x v="48"/>
    <n v="7.0000000000000007E-2"/>
    <n v="0"/>
    <n v="0"/>
    <n v="0.01"/>
    <n v="7.0000000000000007E-2"/>
    <n v="78"/>
    <x v="29"/>
    <n v="8.6"/>
    <n v="18"/>
    <s v="Vogster"/>
    <s v="E10+"/>
  </r>
  <r>
    <x v="8154"/>
    <s v="DS"/>
    <n v="2009"/>
    <s v="Adventure"/>
    <x v="58"/>
    <n v="0"/>
    <n v="0"/>
    <n v="7.0000000000000007E-2"/>
    <n v="0"/>
    <n v="7.0000000000000007E-2"/>
    <m/>
    <x v="1"/>
    <m/>
    <m/>
    <m/>
    <m/>
  </r>
  <r>
    <x v="8155"/>
    <s v="GBA"/>
    <n v="2002"/>
    <s v="Sports"/>
    <x v="14"/>
    <n v="0.05"/>
    <n v="0.02"/>
    <n v="0"/>
    <n v="0"/>
    <n v="7.0000000000000007E-2"/>
    <n v="42"/>
    <x v="101"/>
    <s v="tbd"/>
    <m/>
    <s v="Konami"/>
    <s v="E"/>
  </r>
  <r>
    <x v="8156"/>
    <s v="DS"/>
    <n v="2008"/>
    <s v="Racing"/>
    <x v="160"/>
    <n v="7.0000000000000007E-2"/>
    <n v="0"/>
    <n v="0"/>
    <n v="0.01"/>
    <n v="7.0000000000000007E-2"/>
    <n v="23"/>
    <x v="79"/>
    <n v="2.4"/>
    <n v="12"/>
    <s v="Webfoot Technologies"/>
    <s v="E"/>
  </r>
  <r>
    <x v="8157"/>
    <s v="Wii"/>
    <n v="2010"/>
    <s v="Simulation"/>
    <x v="74"/>
    <n v="7.0000000000000007E-2"/>
    <n v="0"/>
    <n v="0"/>
    <n v="0"/>
    <n v="7.0000000000000007E-2"/>
    <m/>
    <x v="1"/>
    <s v="tbd"/>
    <m/>
    <s v="Zoo Games"/>
    <s v="E"/>
  </r>
  <r>
    <x v="8158"/>
    <s v="Wii"/>
    <n v="2010"/>
    <s v="Sports"/>
    <x v="395"/>
    <n v="0"/>
    <n v="0.06"/>
    <n v="0"/>
    <n v="0.01"/>
    <n v="7.0000000000000007E-2"/>
    <m/>
    <x v="1"/>
    <m/>
    <m/>
    <m/>
    <m/>
  </r>
  <r>
    <x v="8159"/>
    <s v="3DS"/>
    <n v="2013"/>
    <s v="Role-Playing"/>
    <x v="25"/>
    <n v="0"/>
    <n v="0"/>
    <n v="7.0000000000000007E-2"/>
    <n v="0"/>
    <n v="7.0000000000000007E-2"/>
    <m/>
    <x v="1"/>
    <m/>
    <m/>
    <m/>
    <m/>
  </r>
  <r>
    <x v="8043"/>
    <s v="X360"/>
    <n v="2014"/>
    <s v="Action"/>
    <x v="41"/>
    <n v="0.03"/>
    <n v="0.04"/>
    <n v="0"/>
    <n v="0.01"/>
    <n v="7.0000000000000007E-2"/>
    <n v="32"/>
    <x v="45"/>
    <n v="3.8"/>
    <n v="74"/>
    <s v="Fatshark AB"/>
    <s v="M"/>
  </r>
  <r>
    <x v="1447"/>
    <s v="DS"/>
    <n v="2005"/>
    <s v="Action"/>
    <x v="5"/>
    <n v="0.06"/>
    <n v="0"/>
    <n v="0"/>
    <n v="0.01"/>
    <n v="7.0000000000000007E-2"/>
    <n v="50"/>
    <x v="56"/>
    <n v="7"/>
    <n v="25"/>
    <s v="Gameloft"/>
    <s v="T"/>
  </r>
  <r>
    <x v="8123"/>
    <s v="DS"/>
    <n v="2013"/>
    <s v="Misc"/>
    <x v="58"/>
    <n v="0.03"/>
    <n v="0.04"/>
    <n v="0"/>
    <n v="0.01"/>
    <n v="7.0000000000000007E-2"/>
    <m/>
    <x v="1"/>
    <m/>
    <m/>
    <m/>
    <m/>
  </r>
  <r>
    <x v="8160"/>
    <s v="PSP"/>
    <n v="2012"/>
    <s v="Adventure"/>
    <x v="25"/>
    <n v="0"/>
    <n v="0"/>
    <n v="7.0000000000000007E-2"/>
    <n v="0"/>
    <n v="7.0000000000000007E-2"/>
    <m/>
    <x v="1"/>
    <m/>
    <m/>
    <m/>
    <m/>
  </r>
  <r>
    <x v="8161"/>
    <s v="PC"/>
    <n v="2003"/>
    <s v="Simulation"/>
    <x v="7"/>
    <n v="0"/>
    <n v="0.06"/>
    <n v="0"/>
    <n v="0.01"/>
    <n v="7.0000000000000007E-2"/>
    <m/>
    <x v="1"/>
    <n v="8.3000000000000007"/>
    <n v="37"/>
    <s v="Maxis"/>
    <s v="E"/>
  </r>
  <r>
    <x v="8162"/>
    <s v="DS"/>
    <n v="2011"/>
    <s v="Puzzle"/>
    <x v="98"/>
    <n v="0"/>
    <n v="0.06"/>
    <n v="0"/>
    <n v="0.01"/>
    <n v="7.0000000000000007E-2"/>
    <m/>
    <x v="1"/>
    <m/>
    <m/>
    <m/>
    <m/>
  </r>
  <r>
    <x v="8163"/>
    <s v="DS"/>
    <n v="2007"/>
    <s v="Adventure"/>
    <x v="5"/>
    <n v="0.05"/>
    <n v="0.01"/>
    <n v="0"/>
    <n v="0.01"/>
    <n v="7.0000000000000007E-2"/>
    <m/>
    <x v="1"/>
    <n v="6.7"/>
    <n v="6"/>
    <s v="Powerhead Games"/>
    <s v="T"/>
  </r>
  <r>
    <x v="7413"/>
    <s v="PS3"/>
    <n v="2009"/>
    <s v="Racing"/>
    <x v="7"/>
    <n v="0"/>
    <n v="0.05"/>
    <n v="0.01"/>
    <n v="0.01"/>
    <n v="7.0000000000000007E-2"/>
    <m/>
    <x v="1"/>
    <m/>
    <m/>
    <m/>
    <m/>
  </r>
  <r>
    <x v="8164"/>
    <s v="XB"/>
    <n v="2002"/>
    <s v="Action"/>
    <x v="10"/>
    <n v="0.05"/>
    <n v="0.02"/>
    <n v="0"/>
    <n v="0"/>
    <n v="7.0000000000000007E-2"/>
    <m/>
    <x v="1"/>
    <m/>
    <m/>
    <m/>
    <m/>
  </r>
  <r>
    <x v="8165"/>
    <s v="PS2"/>
    <n v="2003"/>
    <s v="Strategy"/>
    <x v="48"/>
    <n v="0.03"/>
    <n v="0.03"/>
    <n v="0"/>
    <n v="0.01"/>
    <n v="7.0000000000000007E-2"/>
    <n v="74"/>
    <x v="64"/>
    <n v="8.9"/>
    <n v="10"/>
    <s v="Koei"/>
    <s v="E"/>
  </r>
  <r>
    <x v="6223"/>
    <s v="XB"/>
    <n v="2004"/>
    <s v="Adventure"/>
    <x v="34"/>
    <n v="0.05"/>
    <n v="0.02"/>
    <n v="0"/>
    <n v="0"/>
    <n v="7.0000000000000007E-2"/>
    <n v="75"/>
    <x v="42"/>
    <n v="8"/>
    <n v="6"/>
    <s v="Free Radical Design"/>
    <s v="T"/>
  </r>
  <r>
    <x v="132"/>
    <s v="GB"/>
    <n v="2000"/>
    <s v="Action"/>
    <x v="14"/>
    <n v="0"/>
    <n v="0"/>
    <n v="7.0000000000000007E-2"/>
    <n v="0"/>
    <n v="7.0000000000000007E-2"/>
    <m/>
    <x v="1"/>
    <m/>
    <m/>
    <m/>
    <m/>
  </r>
  <r>
    <x v="5083"/>
    <s v="PSV"/>
    <n v="2015"/>
    <s v="Role-Playing"/>
    <x v="154"/>
    <n v="0"/>
    <n v="0"/>
    <n v="7.0000000000000007E-2"/>
    <n v="0"/>
    <n v="7.0000000000000007E-2"/>
    <m/>
    <x v="1"/>
    <m/>
    <m/>
    <m/>
    <m/>
  </r>
  <r>
    <x v="8166"/>
    <s v="XB"/>
    <n v="2002"/>
    <s v="Racing"/>
    <x v="115"/>
    <n v="0.05"/>
    <n v="0.02"/>
    <n v="0"/>
    <n v="0"/>
    <n v="7.0000000000000007E-2"/>
    <m/>
    <x v="1"/>
    <m/>
    <m/>
    <m/>
    <m/>
  </r>
  <r>
    <x v="8167"/>
    <s v="PSP"/>
    <n v="2006"/>
    <s v="Fighting"/>
    <x v="3"/>
    <n v="0"/>
    <n v="0"/>
    <n v="7.0000000000000007E-2"/>
    <n v="0"/>
    <n v="7.0000000000000007E-2"/>
    <m/>
    <x v="1"/>
    <m/>
    <m/>
    <m/>
    <m/>
  </r>
  <r>
    <x v="8168"/>
    <s v="GEN"/>
    <n v="1993"/>
    <s v="Adventure"/>
    <x v="8"/>
    <n v="0"/>
    <n v="0"/>
    <n v="7.0000000000000007E-2"/>
    <n v="0"/>
    <n v="7.0000000000000007E-2"/>
    <m/>
    <x v="1"/>
    <m/>
    <m/>
    <m/>
    <m/>
  </r>
  <r>
    <x v="8169"/>
    <s v="DS"/>
    <n v="2007"/>
    <s v="Puzzle"/>
    <x v="0"/>
    <n v="0"/>
    <n v="0"/>
    <n v="7.0000000000000007E-2"/>
    <n v="0"/>
    <n v="7.0000000000000007E-2"/>
    <m/>
    <x v="1"/>
    <m/>
    <m/>
    <m/>
    <m/>
  </r>
  <r>
    <x v="8170"/>
    <s v="DS"/>
    <n v="2008"/>
    <s v="Simulation"/>
    <x v="396"/>
    <n v="7.0000000000000007E-2"/>
    <n v="0"/>
    <n v="0"/>
    <n v="0.01"/>
    <n v="7.0000000000000007E-2"/>
    <m/>
    <x v="1"/>
    <m/>
    <m/>
    <m/>
    <m/>
  </r>
  <r>
    <x v="5012"/>
    <s v="X360"/>
    <n v="2009"/>
    <s v="Misc"/>
    <x v="31"/>
    <n v="7.0000000000000007E-2"/>
    <n v="0"/>
    <n v="0"/>
    <n v="0.01"/>
    <n v="7.0000000000000007E-2"/>
    <n v="70"/>
    <x v="101"/>
    <s v="tbd"/>
    <m/>
    <s v="Harmonix Music Systems"/>
    <s v="T"/>
  </r>
  <r>
    <x v="3949"/>
    <s v="PC"/>
    <n v="2011"/>
    <s v="Shooter"/>
    <x v="34"/>
    <n v="0.01"/>
    <n v="0.04"/>
    <n v="0"/>
    <n v="0.01"/>
    <n v="7.0000000000000007E-2"/>
    <n v="67"/>
    <x v="83"/>
    <n v="4.9000000000000004"/>
    <n v="103"/>
    <s v="Codemasters"/>
    <s v="M"/>
  </r>
  <r>
    <x v="8171"/>
    <s v="PS"/>
    <n v="1996"/>
    <s v="Shooter"/>
    <x v="21"/>
    <n v="0.04"/>
    <n v="0.03"/>
    <n v="0"/>
    <n v="0"/>
    <n v="7.0000000000000007E-2"/>
    <m/>
    <x v="1"/>
    <m/>
    <m/>
    <m/>
    <m/>
  </r>
  <r>
    <x v="8172"/>
    <s v="PS"/>
    <n v="1998"/>
    <s v="Strategy"/>
    <x v="190"/>
    <n v="0.04"/>
    <n v="0.03"/>
    <n v="0"/>
    <n v="0"/>
    <n v="7.0000000000000007E-2"/>
    <n v="62"/>
    <x v="100"/>
    <n v="7.4"/>
    <n v="15"/>
    <s v="S-Neo"/>
    <s v="T"/>
  </r>
  <r>
    <x v="7898"/>
    <s v="X360"/>
    <n v="2009"/>
    <s v="Sports"/>
    <x v="2"/>
    <n v="0.06"/>
    <n v="0"/>
    <n v="0"/>
    <n v="0.01"/>
    <n v="7.0000000000000007E-2"/>
    <n v="47"/>
    <x v="61"/>
    <n v="4.5999999999999996"/>
    <n v="10"/>
    <s v="Blue Castle Games"/>
    <s v="E"/>
  </r>
  <r>
    <x v="7666"/>
    <s v="PSP"/>
    <n v="2012"/>
    <s v="Role-Playing"/>
    <x v="25"/>
    <n v="0"/>
    <n v="0"/>
    <n v="7.0000000000000007E-2"/>
    <n v="0"/>
    <n v="7.0000000000000007E-2"/>
    <m/>
    <x v="1"/>
    <m/>
    <m/>
    <m/>
    <m/>
  </r>
  <r>
    <x v="8173"/>
    <s v="DS"/>
    <n v="2010"/>
    <s v="Adventure"/>
    <x v="28"/>
    <n v="7.0000000000000007E-2"/>
    <n v="0"/>
    <n v="0"/>
    <n v="0"/>
    <n v="7.0000000000000007E-2"/>
    <m/>
    <x v="1"/>
    <s v="tbd"/>
    <m/>
    <s v="DTP Entertainment"/>
    <s v="E"/>
  </r>
  <r>
    <x v="8174"/>
    <s v="PSV"/>
    <n v="2014"/>
    <s v="Role-Playing"/>
    <x v="5"/>
    <n v="0"/>
    <n v="0.04"/>
    <n v="0.02"/>
    <n v="0.01"/>
    <n v="7.0000000000000007E-2"/>
    <n v="83"/>
    <x v="68"/>
    <n v="7.8"/>
    <n v="108"/>
    <s v="Ubisoft Montreal"/>
    <s v="E10+"/>
  </r>
  <r>
    <x v="5866"/>
    <s v="PSV"/>
    <n v="2012"/>
    <s v="Role-Playing"/>
    <x v="251"/>
    <n v="0"/>
    <n v="0"/>
    <n v="7.0000000000000007E-2"/>
    <n v="0"/>
    <n v="7.0000000000000007E-2"/>
    <m/>
    <x v="1"/>
    <m/>
    <m/>
    <m/>
    <m/>
  </r>
  <r>
    <x v="8175"/>
    <s v="DS"/>
    <n v="2009"/>
    <s v="Platform"/>
    <x v="11"/>
    <n v="0"/>
    <n v="0"/>
    <n v="7.0000000000000007E-2"/>
    <n v="0"/>
    <n v="7.0000000000000007E-2"/>
    <m/>
    <x v="1"/>
    <m/>
    <m/>
    <m/>
    <m/>
  </r>
  <r>
    <x v="8176"/>
    <s v="3DS"/>
    <n v="2014"/>
    <s v="Adventure"/>
    <x v="25"/>
    <n v="0"/>
    <n v="0"/>
    <n v="7.0000000000000007E-2"/>
    <n v="0"/>
    <n v="7.0000000000000007E-2"/>
    <m/>
    <x v="1"/>
    <m/>
    <m/>
    <m/>
    <m/>
  </r>
  <r>
    <x v="2807"/>
    <s v="PS2"/>
    <n v="2008"/>
    <s v="Action"/>
    <x v="14"/>
    <n v="0.03"/>
    <n v="0.03"/>
    <n v="0"/>
    <n v="0.01"/>
    <n v="7.0000000000000007E-2"/>
    <n v="70"/>
    <x v="17"/>
    <n v="7.4"/>
    <n v="59"/>
    <s v="Climax Group"/>
    <s v="M"/>
  </r>
  <r>
    <x v="8177"/>
    <s v="PS"/>
    <n v="1998"/>
    <s v="Action"/>
    <x v="85"/>
    <n v="0.04"/>
    <n v="0.03"/>
    <n v="0"/>
    <n v="0"/>
    <n v="7.0000000000000007E-2"/>
    <m/>
    <x v="1"/>
    <m/>
    <m/>
    <m/>
    <m/>
  </r>
  <r>
    <x v="8178"/>
    <s v="PS2"/>
    <n v="2001"/>
    <s v="Sports"/>
    <x v="14"/>
    <n v="0.03"/>
    <n v="0.03"/>
    <n v="0"/>
    <n v="0.01"/>
    <n v="7.0000000000000007E-2"/>
    <n v="44"/>
    <x v="36"/>
    <s v="tbd"/>
    <m/>
    <s v="Kush Games"/>
    <s v="E"/>
  </r>
  <r>
    <x v="8179"/>
    <s v="DS"/>
    <s v="N/A"/>
    <s v="Action"/>
    <x v="153"/>
    <n v="7.0000000000000007E-2"/>
    <n v="0"/>
    <n v="0"/>
    <n v="0"/>
    <n v="7.0000000000000007E-2"/>
    <n v="44"/>
    <x v="87"/>
    <s v="tbd"/>
    <m/>
    <s v="Skonec"/>
    <s v="E"/>
  </r>
  <r>
    <x v="8180"/>
    <s v="3DS"/>
    <n v="2014"/>
    <s v="Puzzle"/>
    <x v="4"/>
    <n v="0.06"/>
    <n v="0"/>
    <n v="0"/>
    <n v="0.01"/>
    <n v="7.0000000000000007E-2"/>
    <m/>
    <x v="1"/>
    <s v="tbd"/>
    <m/>
    <s v="ZeptoLab"/>
    <s v="E"/>
  </r>
  <r>
    <x v="2668"/>
    <s v="X360"/>
    <n v="2015"/>
    <s v="Action"/>
    <x v="12"/>
    <n v="0.04"/>
    <n v="0.02"/>
    <n v="0"/>
    <n v="0.01"/>
    <n v="7.0000000000000007E-2"/>
    <m/>
    <x v="1"/>
    <n v="6.6"/>
    <n v="48"/>
    <s v="Capcom"/>
    <s v="M"/>
  </r>
  <r>
    <x v="4754"/>
    <s v="3DS"/>
    <n v="2011"/>
    <s v="Sports"/>
    <x v="14"/>
    <n v="0"/>
    <n v="0"/>
    <n v="7.0000000000000007E-2"/>
    <n v="0"/>
    <n v="7.0000000000000007E-2"/>
    <m/>
    <x v="1"/>
    <m/>
    <m/>
    <m/>
    <m/>
  </r>
  <r>
    <x v="5839"/>
    <s v="XB"/>
    <n v="2002"/>
    <s v="Platform"/>
    <x v="10"/>
    <n v="0.05"/>
    <n v="0.02"/>
    <n v="0"/>
    <n v="0"/>
    <n v="7.0000000000000007E-2"/>
    <n v="62"/>
    <x v="62"/>
    <s v="tbd"/>
    <m/>
    <s v="Blitz Games"/>
    <s v="E"/>
  </r>
  <r>
    <x v="8181"/>
    <s v="Wii"/>
    <n v="2008"/>
    <s v="Action"/>
    <x v="0"/>
    <n v="0"/>
    <n v="0.02"/>
    <n v="0.04"/>
    <n v="0"/>
    <n v="7.0000000000000007E-2"/>
    <n v="69"/>
    <x v="17"/>
    <m/>
    <m/>
    <s v="Monolith Soft"/>
    <m/>
  </r>
  <r>
    <x v="8182"/>
    <s v="DS"/>
    <n v="2009"/>
    <s v="Sports"/>
    <x v="14"/>
    <n v="0"/>
    <n v="0"/>
    <n v="7.0000000000000007E-2"/>
    <n v="0"/>
    <n v="7.0000000000000007E-2"/>
    <m/>
    <x v="1"/>
    <m/>
    <m/>
    <m/>
    <m/>
  </r>
  <r>
    <x v="286"/>
    <s v="XB"/>
    <n v="2003"/>
    <s v="Action"/>
    <x v="7"/>
    <n v="0.05"/>
    <n v="0.02"/>
    <n v="0"/>
    <n v="0"/>
    <n v="7.0000000000000007E-2"/>
    <n v="59"/>
    <x v="90"/>
    <n v="6"/>
    <n v="5"/>
    <s v="Warthog"/>
    <s v="E"/>
  </r>
  <r>
    <x v="8183"/>
    <s v="PS2"/>
    <s v="N/A"/>
    <s v="Action"/>
    <x v="14"/>
    <n v="0.03"/>
    <n v="0.03"/>
    <n v="0"/>
    <n v="0.01"/>
    <n v="7.0000000000000007E-2"/>
    <n v="34"/>
    <x v="52"/>
    <n v="3.2"/>
    <n v="5"/>
    <s v="Konami"/>
    <s v="M"/>
  </r>
  <r>
    <x v="8184"/>
    <s v="PSV"/>
    <n v="2015"/>
    <s v="Misc"/>
    <x v="104"/>
    <n v="0"/>
    <n v="0"/>
    <n v="7.0000000000000007E-2"/>
    <n v="0"/>
    <n v="7.0000000000000007E-2"/>
    <m/>
    <x v="1"/>
    <m/>
    <m/>
    <m/>
    <m/>
  </r>
  <r>
    <x v="8185"/>
    <s v="Wii"/>
    <n v="2011"/>
    <s v="Misc"/>
    <x v="128"/>
    <n v="0"/>
    <n v="0.06"/>
    <n v="0"/>
    <n v="0.01"/>
    <n v="7.0000000000000007E-2"/>
    <m/>
    <x v="1"/>
    <m/>
    <m/>
    <m/>
    <m/>
  </r>
  <r>
    <x v="4849"/>
    <s v="GC"/>
    <n v="2003"/>
    <s v="Platform"/>
    <x v="176"/>
    <n v="0.05"/>
    <n v="0.01"/>
    <n v="0"/>
    <n v="0"/>
    <n v="7.0000000000000007E-2"/>
    <m/>
    <x v="1"/>
    <m/>
    <m/>
    <m/>
    <m/>
  </r>
  <r>
    <x v="8186"/>
    <s v="N64"/>
    <n v="1999"/>
    <s v="Adventure"/>
    <x v="188"/>
    <n v="0.06"/>
    <n v="0.01"/>
    <n v="0"/>
    <n v="0"/>
    <n v="7.0000000000000007E-2"/>
    <m/>
    <x v="1"/>
    <m/>
    <m/>
    <m/>
    <m/>
  </r>
  <r>
    <x v="8187"/>
    <s v="N64"/>
    <n v="1998"/>
    <s v="Fighting"/>
    <x v="56"/>
    <n v="0"/>
    <n v="0"/>
    <n v="0.04"/>
    <n v="0.03"/>
    <n v="7.0000000000000007E-2"/>
    <m/>
    <x v="1"/>
    <m/>
    <m/>
    <m/>
    <m/>
  </r>
  <r>
    <x v="8188"/>
    <s v="N64"/>
    <n v="2000"/>
    <s v="Sports"/>
    <x v="28"/>
    <n v="0.06"/>
    <n v="0.01"/>
    <n v="0"/>
    <n v="0"/>
    <n v="7.0000000000000007E-2"/>
    <m/>
    <x v="1"/>
    <m/>
    <m/>
    <m/>
    <m/>
  </r>
  <r>
    <x v="8189"/>
    <s v="SNES"/>
    <n v="1991"/>
    <s v="Sports"/>
    <x v="156"/>
    <n v="0"/>
    <n v="0"/>
    <n v="7.0000000000000007E-2"/>
    <n v="0"/>
    <n v="7.0000000000000007E-2"/>
    <m/>
    <x v="1"/>
    <m/>
    <m/>
    <m/>
    <m/>
  </r>
  <r>
    <x v="8190"/>
    <s v="GBA"/>
    <n v="2001"/>
    <s v="Misc"/>
    <x v="35"/>
    <n v="0.05"/>
    <n v="0.02"/>
    <n v="0"/>
    <n v="0"/>
    <n v="7.0000000000000007E-2"/>
    <m/>
    <x v="1"/>
    <m/>
    <m/>
    <m/>
    <m/>
  </r>
  <r>
    <x v="8191"/>
    <s v="N64"/>
    <n v="1997"/>
    <s v="Racing"/>
    <x v="49"/>
    <n v="0.06"/>
    <n v="0.01"/>
    <n v="0"/>
    <n v="0"/>
    <n v="7.0000000000000007E-2"/>
    <m/>
    <x v="1"/>
    <m/>
    <m/>
    <m/>
    <m/>
  </r>
  <r>
    <x v="8192"/>
    <s v="N64"/>
    <n v="2000"/>
    <s v="Strategy"/>
    <x v="67"/>
    <n v="0.06"/>
    <n v="0.01"/>
    <n v="0"/>
    <n v="0"/>
    <n v="7.0000000000000007E-2"/>
    <m/>
    <x v="1"/>
    <m/>
    <m/>
    <m/>
    <m/>
  </r>
  <r>
    <x v="8193"/>
    <s v="NES"/>
    <n v="1992"/>
    <s v="Fighting"/>
    <x v="14"/>
    <n v="0.04"/>
    <n v="0.01"/>
    <n v="0.02"/>
    <n v="0"/>
    <n v="7.0000000000000007E-2"/>
    <m/>
    <x v="1"/>
    <m/>
    <m/>
    <m/>
    <m/>
  </r>
  <r>
    <x v="8194"/>
    <s v="DS"/>
    <n v="2011"/>
    <s v="Misc"/>
    <x v="177"/>
    <n v="7.0000000000000007E-2"/>
    <n v="0"/>
    <n v="0"/>
    <n v="0"/>
    <n v="7.0000000000000007E-2"/>
    <m/>
    <x v="1"/>
    <s v="tbd"/>
    <m/>
    <s v="1st Playable Productions"/>
    <s v="E"/>
  </r>
  <r>
    <x v="7586"/>
    <s v="X360"/>
    <n v="2009"/>
    <s v="Shooter"/>
    <x v="34"/>
    <n v="0.06"/>
    <n v="0.01"/>
    <n v="0"/>
    <n v="0.01"/>
    <n v="7.0000000000000007E-2"/>
    <n v="36"/>
    <x v="19"/>
    <n v="5.6"/>
    <n v="50"/>
    <s v="Blue Omega"/>
    <s v="M"/>
  </r>
  <r>
    <x v="1156"/>
    <s v="XB"/>
    <n v="2004"/>
    <s v="Action"/>
    <x v="48"/>
    <n v="0.05"/>
    <n v="0.02"/>
    <n v="0"/>
    <n v="0"/>
    <n v="7.0000000000000007E-2"/>
    <n v="71"/>
    <x v="32"/>
    <n v="9"/>
    <n v="5"/>
    <s v="Omega Force"/>
    <s v="T"/>
  </r>
  <r>
    <x v="8195"/>
    <s v="PS2"/>
    <n v="2006"/>
    <s v="Adventure"/>
    <x v="3"/>
    <n v="0"/>
    <n v="0"/>
    <n v="7.0000000000000007E-2"/>
    <n v="0"/>
    <n v="7.0000000000000007E-2"/>
    <m/>
    <x v="1"/>
    <m/>
    <m/>
    <m/>
    <m/>
  </r>
  <r>
    <x v="3600"/>
    <s v="DS"/>
    <n v="2011"/>
    <s v="Sports"/>
    <x v="160"/>
    <n v="7.0000000000000007E-2"/>
    <n v="0"/>
    <n v="0"/>
    <n v="0"/>
    <n v="7.0000000000000007E-2"/>
    <m/>
    <x v="1"/>
    <s v="tbd"/>
    <m/>
    <s v="Destineer"/>
    <s v="E"/>
  </r>
  <r>
    <x v="8196"/>
    <s v="PSP"/>
    <n v="2009"/>
    <s v="Action"/>
    <x v="392"/>
    <n v="0"/>
    <n v="0"/>
    <n v="7.0000000000000007E-2"/>
    <n v="0"/>
    <n v="7.0000000000000007E-2"/>
    <m/>
    <x v="1"/>
    <m/>
    <m/>
    <m/>
    <m/>
  </r>
  <r>
    <x v="326"/>
    <s v="GC"/>
    <n v="2003"/>
    <s v="Sports"/>
    <x v="7"/>
    <n v="0.05"/>
    <n v="0.01"/>
    <n v="0"/>
    <n v="0"/>
    <n v="7.0000000000000007E-2"/>
    <n v="83"/>
    <x v="64"/>
    <n v="6.2"/>
    <n v="12"/>
    <s v="EA Canada"/>
    <s v="E"/>
  </r>
  <r>
    <x v="8197"/>
    <s v="PS3"/>
    <n v="2013"/>
    <s v="Strategy"/>
    <x v="25"/>
    <n v="0"/>
    <n v="0"/>
    <n v="7.0000000000000007E-2"/>
    <n v="0"/>
    <n v="7.0000000000000007E-2"/>
    <m/>
    <x v="1"/>
    <m/>
    <m/>
    <m/>
    <m/>
  </r>
  <r>
    <x v="5310"/>
    <s v="PS3"/>
    <n v="2007"/>
    <s v="Role-Playing"/>
    <x v="145"/>
    <n v="0"/>
    <n v="0.03"/>
    <n v="0.03"/>
    <n v="0.01"/>
    <n v="7.0000000000000007E-2"/>
    <n v="67"/>
    <x v="93"/>
    <n v="6.8"/>
    <n v="34"/>
    <s v="Compile Heart"/>
    <s v="T"/>
  </r>
  <r>
    <x v="5419"/>
    <s v="Wii"/>
    <n v="2008"/>
    <s v="Misc"/>
    <x v="153"/>
    <n v="0.06"/>
    <n v="0"/>
    <n v="0"/>
    <n v="0"/>
    <n v="7.0000000000000007E-2"/>
    <n v="73"/>
    <x v="75"/>
    <n v="8"/>
    <n v="4"/>
    <s v="SNK Playmore"/>
    <s v="T"/>
  </r>
  <r>
    <x v="8198"/>
    <s v="PSP"/>
    <n v="2006"/>
    <s v="Sports"/>
    <x v="60"/>
    <n v="0.06"/>
    <n v="0"/>
    <n v="0"/>
    <n v="0.01"/>
    <n v="7.0000000000000007E-2"/>
    <n v="32"/>
    <x v="90"/>
    <n v="4.5999999999999996"/>
    <n v="10"/>
    <s v="Left Field Productions"/>
    <s v="E"/>
  </r>
  <r>
    <x v="4262"/>
    <s v="GC"/>
    <n v="2003"/>
    <s v="Platform"/>
    <x v="5"/>
    <n v="0.05"/>
    <n v="0.01"/>
    <n v="0"/>
    <n v="0"/>
    <n v="7.0000000000000007E-2"/>
    <n v="77"/>
    <x v="35"/>
    <n v="8.3000000000000007"/>
    <n v="21"/>
    <s v="Ubisoft Shanghai"/>
    <s v="E"/>
  </r>
  <r>
    <x v="5203"/>
    <s v="X360"/>
    <n v="2015"/>
    <s v="Sports"/>
    <x v="4"/>
    <n v="0.06"/>
    <n v="0"/>
    <n v="0"/>
    <n v="0.01"/>
    <n v="7.0000000000000007E-2"/>
    <m/>
    <x v="1"/>
    <n v="2.8"/>
    <n v="10"/>
    <s v="Robomodo"/>
    <s v="T"/>
  </r>
  <r>
    <x v="2505"/>
    <s v="PSP"/>
    <n v="2008"/>
    <s v="Role-Playing"/>
    <x v="25"/>
    <n v="0"/>
    <n v="0"/>
    <n v="7.0000000000000007E-2"/>
    <n v="0"/>
    <n v="7.0000000000000007E-2"/>
    <m/>
    <x v="1"/>
    <m/>
    <m/>
    <m/>
    <m/>
  </r>
  <r>
    <x v="6418"/>
    <s v="XB"/>
    <n v="2004"/>
    <s v="Misc"/>
    <x v="212"/>
    <n v="0.05"/>
    <n v="0.02"/>
    <n v="0"/>
    <n v="0"/>
    <n v="7.0000000000000007E-2"/>
    <n v="47"/>
    <x v="32"/>
    <n v="5.4"/>
    <n v="7"/>
    <s v="Top Heavy Studios"/>
    <s v="M"/>
  </r>
  <r>
    <x v="8199"/>
    <s v="GBA"/>
    <n v="2005"/>
    <s v="Adventure"/>
    <x v="233"/>
    <n v="0.05"/>
    <n v="0.02"/>
    <n v="0"/>
    <n v="0"/>
    <n v="7.0000000000000007E-2"/>
    <m/>
    <x v="1"/>
    <m/>
    <m/>
    <m/>
    <m/>
  </r>
  <r>
    <x v="6025"/>
    <s v="X360"/>
    <n v="2014"/>
    <s v="Misc"/>
    <x v="32"/>
    <n v="0.06"/>
    <n v="0.01"/>
    <n v="0"/>
    <n v="0.01"/>
    <n v="7.0000000000000007E-2"/>
    <m/>
    <x v="1"/>
    <n v="7"/>
    <n v="7"/>
    <s v="Harmonix Music Systems"/>
    <s v="E10+"/>
  </r>
  <r>
    <x v="8200"/>
    <s v="PS"/>
    <n v="1996"/>
    <s v="Role-Playing"/>
    <x v="240"/>
    <n v="0.04"/>
    <n v="0.03"/>
    <n v="0"/>
    <n v="0"/>
    <n v="7.0000000000000007E-2"/>
    <m/>
    <x v="1"/>
    <m/>
    <m/>
    <m/>
    <m/>
  </r>
  <r>
    <x v="8201"/>
    <s v="DS"/>
    <n v="2006"/>
    <s v="Shooter"/>
    <x v="10"/>
    <n v="0"/>
    <n v="0"/>
    <n v="7.0000000000000007E-2"/>
    <n v="0"/>
    <n v="7.0000000000000007E-2"/>
    <m/>
    <x v="1"/>
    <m/>
    <m/>
    <m/>
    <m/>
  </r>
  <r>
    <x v="5938"/>
    <s v="PSP"/>
    <n v="2005"/>
    <s v="Adventure"/>
    <x v="10"/>
    <n v="0.06"/>
    <n v="0"/>
    <n v="0"/>
    <n v="0.01"/>
    <n v="7.0000000000000007E-2"/>
    <n v="61"/>
    <x v="34"/>
    <n v="7.4"/>
    <n v="14"/>
    <s v="G-Artists"/>
    <s v="T"/>
  </r>
  <r>
    <x v="8202"/>
    <s v="PS2"/>
    <n v="2000"/>
    <s v="Action"/>
    <x v="397"/>
    <n v="0"/>
    <n v="0"/>
    <n v="7.0000000000000007E-2"/>
    <n v="0"/>
    <n v="7.0000000000000007E-2"/>
    <m/>
    <x v="1"/>
    <m/>
    <m/>
    <m/>
    <m/>
  </r>
  <r>
    <x v="5682"/>
    <s v="Wii"/>
    <n v="2006"/>
    <s v="Platform"/>
    <x v="5"/>
    <n v="0.06"/>
    <n v="0"/>
    <n v="0"/>
    <n v="0.01"/>
    <n v="7.0000000000000007E-2"/>
    <n v="49"/>
    <x v="100"/>
    <n v="5.6"/>
    <n v="7"/>
    <s v="Ubisoft"/>
    <s v="E10+"/>
  </r>
  <r>
    <x v="8203"/>
    <s v="DS"/>
    <n v="2006"/>
    <s v="Action"/>
    <x v="25"/>
    <n v="0"/>
    <n v="0"/>
    <n v="7.0000000000000007E-2"/>
    <n v="0"/>
    <n v="7.0000000000000007E-2"/>
    <m/>
    <x v="1"/>
    <m/>
    <m/>
    <m/>
    <m/>
  </r>
  <r>
    <x v="8204"/>
    <s v="XB"/>
    <s v="N/A"/>
    <s v="Shooter"/>
    <x v="53"/>
    <n v="0.05"/>
    <n v="0.01"/>
    <n v="0"/>
    <n v="0"/>
    <n v="7.0000000000000007E-2"/>
    <n v="22"/>
    <x v="25"/>
    <n v="1.8"/>
    <n v="37"/>
    <s v="Idol FX"/>
    <s v="T"/>
  </r>
  <r>
    <x v="8198"/>
    <s v="Wii"/>
    <n v="2007"/>
    <s v="Sports"/>
    <x v="11"/>
    <n v="0.06"/>
    <n v="0"/>
    <n v="0"/>
    <n v="0.01"/>
    <n v="7.0000000000000007E-2"/>
    <n v="36"/>
    <x v="100"/>
    <s v="tbd"/>
    <m/>
    <s v="Left Field Productions"/>
    <s v="E"/>
  </r>
  <r>
    <x v="4100"/>
    <s v="PSV"/>
    <n v="2014"/>
    <s v="Fighting"/>
    <x v="221"/>
    <n v="0.03"/>
    <n v="0"/>
    <n v="0.03"/>
    <n v="0.01"/>
    <n v="7.0000000000000007E-2"/>
    <m/>
    <x v="1"/>
    <n v="7.8"/>
    <n v="28"/>
    <s v="Arc System Works"/>
    <s v="T"/>
  </r>
  <r>
    <x v="8205"/>
    <s v="DS"/>
    <n v="2010"/>
    <s v="Action"/>
    <x v="25"/>
    <n v="0"/>
    <n v="0"/>
    <n v="7.0000000000000007E-2"/>
    <n v="0"/>
    <n v="7.0000000000000007E-2"/>
    <m/>
    <x v="1"/>
    <m/>
    <m/>
    <m/>
    <m/>
  </r>
  <r>
    <x v="8206"/>
    <s v="PS2"/>
    <n v="2004"/>
    <s v="Action"/>
    <x v="48"/>
    <n v="0.03"/>
    <n v="0.03"/>
    <n v="0"/>
    <n v="0.01"/>
    <n v="7.0000000000000007E-2"/>
    <n v="75"/>
    <x v="37"/>
    <n v="8.3000000000000007"/>
    <n v="6"/>
    <s v="Koei"/>
    <s v="T"/>
  </r>
  <r>
    <x v="8207"/>
    <s v="PSV"/>
    <n v="2014"/>
    <s v="Role-Playing"/>
    <x v="389"/>
    <n v="0.03"/>
    <n v="0.01"/>
    <n v="0.02"/>
    <n v="0.01"/>
    <n v="7.0000000000000007E-2"/>
    <n v="63"/>
    <x v="45"/>
    <n v="7"/>
    <n v="16"/>
    <s v="TOYBOX"/>
    <s v="T"/>
  </r>
  <r>
    <x v="8208"/>
    <s v="DS"/>
    <n v="2008"/>
    <s v="Adventure"/>
    <x v="79"/>
    <n v="0"/>
    <n v="0"/>
    <n v="7.0000000000000007E-2"/>
    <n v="0"/>
    <n v="7.0000000000000007E-2"/>
    <m/>
    <x v="1"/>
    <m/>
    <m/>
    <m/>
    <m/>
  </r>
  <r>
    <x v="8209"/>
    <s v="3DS"/>
    <n v="2013"/>
    <s v="Action"/>
    <x v="242"/>
    <n v="0"/>
    <n v="0"/>
    <n v="7.0000000000000007E-2"/>
    <n v="0"/>
    <n v="7.0000000000000007E-2"/>
    <m/>
    <x v="1"/>
    <m/>
    <m/>
    <m/>
    <m/>
  </r>
  <r>
    <x v="8210"/>
    <s v="PSP"/>
    <n v="2011"/>
    <s v="Role-Playing"/>
    <x v="66"/>
    <n v="0.02"/>
    <n v="0"/>
    <n v="0.05"/>
    <n v="0"/>
    <n v="7.0000000000000007E-2"/>
    <m/>
    <x v="1"/>
    <m/>
    <m/>
    <m/>
    <m/>
  </r>
  <r>
    <x v="8211"/>
    <s v="PS3"/>
    <n v="2013"/>
    <s v="Fighting"/>
    <x v="25"/>
    <n v="0"/>
    <n v="0.01"/>
    <n v="0.06"/>
    <n v="0"/>
    <n v="7.0000000000000007E-2"/>
    <n v="55"/>
    <x v="80"/>
    <n v="7.4"/>
    <n v="45"/>
    <s v="Dimps Corporation"/>
    <m/>
  </r>
  <r>
    <x v="6316"/>
    <s v="PSV"/>
    <n v="2014"/>
    <s v="Action"/>
    <x v="150"/>
    <n v="0.02"/>
    <n v="0"/>
    <n v="0.04"/>
    <n v="0.01"/>
    <n v="7.0000000000000007E-2"/>
    <n v="72"/>
    <x v="32"/>
    <n v="8.5"/>
    <n v="22"/>
    <s v="Sandlot"/>
    <s v="T"/>
  </r>
  <r>
    <x v="8212"/>
    <s v="DS"/>
    <n v="2008"/>
    <s v="Role-Playing"/>
    <x v="25"/>
    <n v="0"/>
    <n v="0"/>
    <n v="7.0000000000000007E-2"/>
    <n v="0"/>
    <n v="7.0000000000000007E-2"/>
    <n v="49"/>
    <x v="101"/>
    <n v="6.5"/>
    <n v="13"/>
    <s v="Epics"/>
    <s v="E"/>
  </r>
  <r>
    <x v="1754"/>
    <s v="DS"/>
    <n v="2008"/>
    <s v="Sports"/>
    <x v="297"/>
    <n v="0.06"/>
    <n v="0"/>
    <n v="0"/>
    <n v="0"/>
    <n v="7.0000000000000007E-2"/>
    <m/>
    <x v="1"/>
    <m/>
    <m/>
    <m/>
    <m/>
  </r>
  <r>
    <x v="8213"/>
    <s v="PS"/>
    <n v="1997"/>
    <s v="Shooter"/>
    <x v="3"/>
    <n v="0.04"/>
    <n v="0.03"/>
    <n v="0"/>
    <n v="0"/>
    <n v="7.0000000000000007E-2"/>
    <n v="79"/>
    <x v="93"/>
    <n v="7.8"/>
    <n v="4"/>
    <s v="Taito Corporation"/>
    <s v="E"/>
  </r>
  <r>
    <x v="6486"/>
    <s v="GC"/>
    <n v="2005"/>
    <s v="Platform"/>
    <x v="5"/>
    <n v="0.05"/>
    <n v="0.01"/>
    <n v="0"/>
    <n v="0"/>
    <n v="7.0000000000000007E-2"/>
    <m/>
    <x v="1"/>
    <m/>
    <m/>
    <m/>
    <m/>
  </r>
  <r>
    <x v="5424"/>
    <s v="XOne"/>
    <n v="2014"/>
    <s v="Action"/>
    <x v="48"/>
    <n v="0.04"/>
    <n v="0.02"/>
    <n v="0"/>
    <n v="0.01"/>
    <n v="7.0000000000000007E-2"/>
    <n v="58"/>
    <x v="36"/>
    <n v="6.8"/>
    <n v="15"/>
    <s v="Koei Tecmo Games"/>
    <s v="T"/>
  </r>
  <r>
    <x v="8214"/>
    <s v="DS"/>
    <n v="2010"/>
    <s v="Misc"/>
    <x v="14"/>
    <n v="0"/>
    <n v="0"/>
    <n v="7.0000000000000007E-2"/>
    <n v="0"/>
    <n v="7.0000000000000007E-2"/>
    <m/>
    <x v="1"/>
    <m/>
    <m/>
    <m/>
    <m/>
  </r>
  <r>
    <x v="8215"/>
    <s v="PS"/>
    <n v="1998"/>
    <s v="Racing"/>
    <x v="51"/>
    <n v="0.04"/>
    <n v="0.03"/>
    <n v="0"/>
    <n v="0"/>
    <n v="7.0000000000000007E-2"/>
    <m/>
    <x v="1"/>
    <m/>
    <m/>
    <m/>
    <m/>
  </r>
  <r>
    <x v="8216"/>
    <s v="Wii"/>
    <n v="2011"/>
    <s v="Sports"/>
    <x v="233"/>
    <n v="0"/>
    <n v="0.06"/>
    <n v="0"/>
    <n v="0.01"/>
    <n v="7.0000000000000007E-2"/>
    <m/>
    <x v="1"/>
    <m/>
    <m/>
    <s v="DTP Entertainment"/>
    <m/>
  </r>
  <r>
    <x v="8217"/>
    <s v="DS"/>
    <n v="2008"/>
    <s v="Misc"/>
    <x v="265"/>
    <n v="0.06"/>
    <n v="0"/>
    <n v="0"/>
    <n v="0.01"/>
    <n v="7.0000000000000007E-2"/>
    <m/>
    <x v="1"/>
    <s v="tbd"/>
    <m/>
    <s v="Aspyr"/>
    <s v="E"/>
  </r>
  <r>
    <x v="5770"/>
    <s v="GC"/>
    <n v="2004"/>
    <s v="Action"/>
    <x v="7"/>
    <n v="0.05"/>
    <n v="0.01"/>
    <n v="0"/>
    <n v="0"/>
    <n v="7.0000000000000007E-2"/>
    <n v="47"/>
    <x v="35"/>
    <n v="6.1"/>
    <n v="7"/>
    <s v="Argonaut Games"/>
    <s v="T"/>
  </r>
  <r>
    <x v="8218"/>
    <s v="PS2"/>
    <n v="2005"/>
    <s v="Role-Playing"/>
    <x v="48"/>
    <n v="0.03"/>
    <n v="0.03"/>
    <n v="0"/>
    <n v="0.01"/>
    <n v="7.0000000000000007E-2"/>
    <n v="56"/>
    <x v="65"/>
    <n v="8.3000000000000007"/>
    <n v="17"/>
    <s v="Goshow"/>
    <s v="M"/>
  </r>
  <r>
    <x v="8219"/>
    <s v="WiiU"/>
    <n v="2012"/>
    <s v="Action"/>
    <x v="25"/>
    <n v="0.02"/>
    <n v="0.01"/>
    <n v="0.05"/>
    <n v="0"/>
    <n v="7.0000000000000007E-2"/>
    <m/>
    <x v="1"/>
    <m/>
    <m/>
    <m/>
    <m/>
  </r>
  <r>
    <x v="8220"/>
    <s v="PC"/>
    <n v="2009"/>
    <s v="Sports"/>
    <x v="8"/>
    <n v="0"/>
    <n v="0.06"/>
    <n v="0"/>
    <n v="0.01"/>
    <n v="7.0000000000000007E-2"/>
    <n v="87"/>
    <x v="9"/>
    <n v="9"/>
    <n v="262"/>
    <s v="Sports Interactive"/>
    <s v="E"/>
  </r>
  <r>
    <x v="8221"/>
    <s v="Wii"/>
    <n v="2008"/>
    <s v="Shooter"/>
    <x v="14"/>
    <n v="0.06"/>
    <n v="0"/>
    <n v="0"/>
    <n v="0.01"/>
    <n v="7.0000000000000007E-2"/>
    <n v="33"/>
    <x v="66"/>
    <n v="2.7"/>
    <n v="16"/>
    <s v="Leviathan Games"/>
    <s v="M"/>
  </r>
  <r>
    <x v="8222"/>
    <s v="PS3"/>
    <n v="2013"/>
    <s v="Role-Playing"/>
    <x v="131"/>
    <n v="0.02"/>
    <n v="0.01"/>
    <n v="0.04"/>
    <n v="0.01"/>
    <n v="7.0000000000000007E-2"/>
    <n v="57"/>
    <x v="87"/>
    <n v="6.4"/>
    <n v="56"/>
    <s v="Compile Heart"/>
    <s v="T"/>
  </r>
  <r>
    <x v="1478"/>
    <s v="PS2"/>
    <n v="2006"/>
    <s v="Simulation"/>
    <x v="14"/>
    <n v="0.03"/>
    <n v="0.03"/>
    <n v="0"/>
    <n v="0.01"/>
    <n v="7.0000000000000007E-2"/>
    <n v="67"/>
    <x v="72"/>
    <n v="8.9"/>
    <n v="11"/>
    <s v="Konami"/>
    <s v="E10+"/>
  </r>
  <r>
    <x v="8223"/>
    <s v="PS2"/>
    <n v="2005"/>
    <s v="Racing"/>
    <x v="28"/>
    <n v="0.03"/>
    <n v="0.03"/>
    <n v="0"/>
    <n v="0.01"/>
    <n v="7.0000000000000007E-2"/>
    <m/>
    <x v="1"/>
    <s v="tbd"/>
    <m/>
    <s v="Big Ant Studios"/>
    <s v="E"/>
  </r>
  <r>
    <x v="7779"/>
    <s v="PS3"/>
    <n v="2016"/>
    <s v="Fighting"/>
    <x v="148"/>
    <n v="0.02"/>
    <n v="0.02"/>
    <n v="0.03"/>
    <n v="0.01"/>
    <n v="7.0000000000000007E-2"/>
    <m/>
    <x v="1"/>
    <m/>
    <m/>
    <m/>
    <m/>
  </r>
  <r>
    <x v="8224"/>
    <s v="GBA"/>
    <n v="2006"/>
    <s v="Action"/>
    <x v="56"/>
    <n v="0"/>
    <n v="0"/>
    <n v="7.0000000000000007E-2"/>
    <n v="0"/>
    <n v="7.0000000000000007E-2"/>
    <m/>
    <x v="1"/>
    <m/>
    <m/>
    <m/>
    <m/>
  </r>
  <r>
    <x v="4073"/>
    <s v="PS2"/>
    <n v="2008"/>
    <s v="Misc"/>
    <x v="4"/>
    <n v="0.03"/>
    <n v="0.03"/>
    <n v="0"/>
    <n v="0.01"/>
    <n v="7.0000000000000007E-2"/>
    <m/>
    <x v="1"/>
    <m/>
    <m/>
    <m/>
    <m/>
  </r>
  <r>
    <x v="8225"/>
    <s v="Wii"/>
    <n v="2009"/>
    <s v="Misc"/>
    <x v="74"/>
    <n v="0.06"/>
    <n v="0"/>
    <n v="0"/>
    <n v="0"/>
    <n v="7.0000000000000007E-2"/>
    <m/>
    <x v="1"/>
    <m/>
    <m/>
    <m/>
    <m/>
  </r>
  <r>
    <x v="8226"/>
    <s v="PS2"/>
    <n v="2000"/>
    <s v="Shooter"/>
    <x v="313"/>
    <n v="0.03"/>
    <n v="0.03"/>
    <n v="0"/>
    <n v="0.01"/>
    <n v="7.0000000000000007E-2"/>
    <n v="72"/>
    <x v="45"/>
    <n v="7.5"/>
    <n v="4"/>
    <s v="Treasure"/>
    <s v="T"/>
  </r>
  <r>
    <x v="8227"/>
    <s v="Wii"/>
    <n v="2011"/>
    <s v="Sports"/>
    <x v="138"/>
    <n v="0"/>
    <n v="0"/>
    <n v="7.0000000000000007E-2"/>
    <n v="0"/>
    <n v="7.0000000000000007E-2"/>
    <m/>
    <x v="1"/>
    <m/>
    <m/>
    <m/>
    <m/>
  </r>
  <r>
    <x v="8228"/>
    <s v="DS"/>
    <n v="2005"/>
    <s v="Strategy"/>
    <x v="25"/>
    <n v="0.06"/>
    <n v="0"/>
    <n v="0"/>
    <n v="0"/>
    <n v="7.0000000000000007E-2"/>
    <n v="35"/>
    <x v="101"/>
    <n v="5.6"/>
    <n v="11"/>
    <s v="Box Clever Interactive"/>
    <s v="E10+"/>
  </r>
  <r>
    <x v="4970"/>
    <s v="GC"/>
    <n v="2005"/>
    <s v="Action"/>
    <x v="8"/>
    <n v="0.05"/>
    <n v="0.01"/>
    <n v="0"/>
    <n v="0"/>
    <n v="7.0000000000000007E-2"/>
    <n v="73"/>
    <x v="35"/>
    <n v="8.3000000000000007"/>
    <n v="15"/>
    <s v="Creative Assembly"/>
    <s v="M"/>
  </r>
  <r>
    <x v="5248"/>
    <s v="XB"/>
    <n v="2004"/>
    <s v="Platform"/>
    <x v="4"/>
    <n v="0.05"/>
    <n v="0.01"/>
    <n v="0"/>
    <n v="0"/>
    <n v="7.0000000000000007E-2"/>
    <n v="73"/>
    <x v="65"/>
    <n v="7.8"/>
    <n v="4"/>
    <s v="Edge of Reality"/>
    <s v="E"/>
  </r>
  <r>
    <x v="8229"/>
    <s v="3DS"/>
    <n v="2014"/>
    <s v="Action"/>
    <x v="228"/>
    <n v="0"/>
    <n v="0"/>
    <n v="7.0000000000000007E-2"/>
    <n v="0"/>
    <n v="7.0000000000000007E-2"/>
    <m/>
    <x v="1"/>
    <m/>
    <m/>
    <m/>
    <m/>
  </r>
  <r>
    <x v="8230"/>
    <s v="PS"/>
    <n v="1997"/>
    <s v="Action"/>
    <x v="30"/>
    <n v="0.04"/>
    <n v="0.03"/>
    <n v="0"/>
    <n v="0"/>
    <n v="7.0000000000000007E-2"/>
    <m/>
    <x v="1"/>
    <m/>
    <m/>
    <m/>
    <m/>
  </r>
  <r>
    <x v="7047"/>
    <s v="Wii"/>
    <n v="2009"/>
    <s v="Racing"/>
    <x v="84"/>
    <n v="0.05"/>
    <n v="0.01"/>
    <n v="0"/>
    <n v="0.01"/>
    <n v="7.0000000000000007E-2"/>
    <m/>
    <x v="1"/>
    <s v="tbd"/>
    <m/>
    <s v="Coyote Console"/>
    <s v="E"/>
  </r>
  <r>
    <x v="8231"/>
    <s v="PSP"/>
    <n v="2009"/>
    <s v="Simulation"/>
    <x v="5"/>
    <n v="0.06"/>
    <n v="0"/>
    <n v="0"/>
    <n v="0.01"/>
    <n v="7.0000000000000007E-2"/>
    <m/>
    <x v="1"/>
    <s v="tbd"/>
    <m/>
    <s v="Ubisoft"/>
    <s v="E"/>
  </r>
  <r>
    <x v="8232"/>
    <s v="PS2"/>
    <n v="2007"/>
    <s v="Adventure"/>
    <x v="79"/>
    <n v="0"/>
    <n v="0"/>
    <n v="7.0000000000000007E-2"/>
    <n v="0"/>
    <n v="7.0000000000000007E-2"/>
    <m/>
    <x v="1"/>
    <m/>
    <m/>
    <m/>
    <m/>
  </r>
  <r>
    <x v="8233"/>
    <s v="GBA"/>
    <n v="2004"/>
    <s v="Action"/>
    <x v="91"/>
    <n v="0.05"/>
    <n v="0.02"/>
    <n v="0"/>
    <n v="0"/>
    <n v="7.0000000000000007E-2"/>
    <n v="75"/>
    <x v="17"/>
    <n v="8.4"/>
    <n v="7"/>
    <s v="Million"/>
    <s v="T"/>
  </r>
  <r>
    <x v="6972"/>
    <s v="X360"/>
    <n v="2006"/>
    <s v="Shooter"/>
    <x v="21"/>
    <n v="0.05"/>
    <n v="0.01"/>
    <n v="0"/>
    <n v="0.01"/>
    <n v="7.0000000000000007E-2"/>
    <n v="59"/>
    <x v="87"/>
    <n v="5.9"/>
    <n v="22"/>
    <s v="Traveller's Tales"/>
    <s v="E10+"/>
  </r>
  <r>
    <x v="8234"/>
    <s v="DS"/>
    <n v="2008"/>
    <s v="Strategy"/>
    <x v="8"/>
    <n v="0"/>
    <n v="0"/>
    <n v="7.0000000000000007E-2"/>
    <n v="0"/>
    <n v="7.0000000000000007E-2"/>
    <m/>
    <x v="1"/>
    <m/>
    <m/>
    <m/>
    <m/>
  </r>
  <r>
    <x v="8235"/>
    <s v="DS"/>
    <n v="2009"/>
    <s v="Simulation"/>
    <x v="14"/>
    <n v="0.06"/>
    <n v="0.01"/>
    <n v="0"/>
    <n v="0.01"/>
    <n v="7.0000000000000007E-2"/>
    <m/>
    <x v="1"/>
    <s v="tbd"/>
    <m/>
    <s v="Kouyousha"/>
    <s v="E"/>
  </r>
  <r>
    <x v="8236"/>
    <s v="PC"/>
    <n v="2005"/>
    <s v="Role-Playing"/>
    <x v="1"/>
    <n v="0.01"/>
    <n v="0.05"/>
    <n v="0"/>
    <n v="0.01"/>
    <n v="7.0000000000000007E-2"/>
    <n v="83"/>
    <x v="14"/>
    <n v="8.6999999999999993"/>
    <n v="489"/>
    <s v="Lionhead Studios"/>
    <s v="M"/>
  </r>
  <r>
    <x v="8237"/>
    <s v="PSP"/>
    <n v="2012"/>
    <s v="Action"/>
    <x v="53"/>
    <n v="0"/>
    <n v="0"/>
    <n v="7.0000000000000007E-2"/>
    <n v="0"/>
    <n v="7.0000000000000007E-2"/>
    <m/>
    <x v="1"/>
    <m/>
    <m/>
    <m/>
    <m/>
  </r>
  <r>
    <x v="8238"/>
    <s v="PS"/>
    <n v="1996"/>
    <s v="Simulation"/>
    <x v="398"/>
    <n v="0.04"/>
    <n v="0.03"/>
    <n v="0"/>
    <n v="0"/>
    <n v="7.0000000000000007E-2"/>
    <m/>
    <x v="1"/>
    <m/>
    <m/>
    <m/>
    <m/>
  </r>
  <r>
    <x v="8239"/>
    <s v="DC"/>
    <n v="2001"/>
    <s v="Racing"/>
    <x v="8"/>
    <n v="0"/>
    <n v="0"/>
    <n v="7.0000000000000007E-2"/>
    <n v="0"/>
    <n v="7.0000000000000007E-2"/>
    <n v="82"/>
    <x v="75"/>
    <n v="8.1"/>
    <n v="29"/>
    <s v="Hitmaker"/>
    <s v="T"/>
  </r>
  <r>
    <x v="8240"/>
    <s v="PC"/>
    <n v="2007"/>
    <s v="Simulation"/>
    <x v="7"/>
    <n v="0.01"/>
    <n v="0.04"/>
    <n v="0"/>
    <n v="0.01"/>
    <n v="7.0000000000000007E-2"/>
    <n v="78"/>
    <x v="32"/>
    <n v="7.3"/>
    <n v="29"/>
    <s v="Maxis"/>
    <s v="T"/>
  </r>
  <r>
    <x v="7941"/>
    <s v="SNES"/>
    <n v="1992"/>
    <s v="Role-Playing"/>
    <x v="175"/>
    <n v="0"/>
    <n v="0"/>
    <n v="7.0000000000000007E-2"/>
    <n v="0"/>
    <n v="7.0000000000000007E-2"/>
    <m/>
    <x v="1"/>
    <m/>
    <m/>
    <m/>
    <m/>
  </r>
  <r>
    <x v="8241"/>
    <s v="GEN"/>
    <n v="1993"/>
    <s v="Action"/>
    <x v="12"/>
    <n v="0"/>
    <n v="0"/>
    <n v="7.0000000000000007E-2"/>
    <n v="0"/>
    <n v="7.0000000000000007E-2"/>
    <m/>
    <x v="1"/>
    <m/>
    <m/>
    <m/>
    <m/>
  </r>
  <r>
    <x v="8242"/>
    <s v="Wii"/>
    <n v="2010"/>
    <s v="Simulation"/>
    <x v="35"/>
    <n v="0.06"/>
    <n v="0"/>
    <n v="0"/>
    <n v="0"/>
    <n v="7.0000000000000007E-2"/>
    <m/>
    <x v="1"/>
    <s v="tbd"/>
    <m/>
    <s v="Attractive Games"/>
    <s v="E"/>
  </r>
  <r>
    <x v="4539"/>
    <s v="GC"/>
    <n v="2003"/>
    <s v="Fighting"/>
    <x v="213"/>
    <n v="0.05"/>
    <n v="0.01"/>
    <n v="0"/>
    <n v="0"/>
    <n v="7.0000000000000007E-2"/>
    <m/>
    <x v="1"/>
    <m/>
    <m/>
    <m/>
    <m/>
  </r>
  <r>
    <x v="8243"/>
    <s v="DS"/>
    <n v="2010"/>
    <s v="Role-Playing"/>
    <x v="25"/>
    <n v="0"/>
    <n v="0"/>
    <n v="7.0000000000000007E-2"/>
    <n v="0"/>
    <n v="7.0000000000000007E-2"/>
    <m/>
    <x v="1"/>
    <m/>
    <m/>
    <m/>
    <m/>
  </r>
  <r>
    <x v="8244"/>
    <s v="GBA"/>
    <n v="2004"/>
    <s v="Puzzle"/>
    <x v="0"/>
    <n v="0"/>
    <n v="0"/>
    <n v="7.0000000000000007E-2"/>
    <n v="0"/>
    <n v="7.0000000000000007E-2"/>
    <m/>
    <x v="1"/>
    <m/>
    <m/>
    <m/>
    <m/>
  </r>
  <r>
    <x v="8245"/>
    <s v="Wii"/>
    <n v="2009"/>
    <s v="Adventure"/>
    <x v="154"/>
    <n v="0"/>
    <n v="0"/>
    <n v="7.0000000000000007E-2"/>
    <n v="0"/>
    <n v="7.0000000000000007E-2"/>
    <m/>
    <x v="1"/>
    <m/>
    <m/>
    <m/>
    <m/>
  </r>
  <r>
    <x v="8246"/>
    <s v="3DS"/>
    <n v="2015"/>
    <s v="Action"/>
    <x v="25"/>
    <n v="0"/>
    <n v="0"/>
    <n v="7.0000000000000007E-2"/>
    <n v="0"/>
    <n v="7.0000000000000007E-2"/>
    <m/>
    <x v="1"/>
    <m/>
    <m/>
    <m/>
    <m/>
  </r>
  <r>
    <x v="8247"/>
    <s v="Wii"/>
    <n v="2007"/>
    <s v="Shooter"/>
    <x v="11"/>
    <n v="0.06"/>
    <n v="0"/>
    <n v="0"/>
    <n v="0"/>
    <n v="7.0000000000000007E-2"/>
    <m/>
    <x v="1"/>
    <s v="tbd"/>
    <m/>
    <s v="Starfish"/>
    <s v="E"/>
  </r>
  <r>
    <x v="8248"/>
    <s v="DS"/>
    <n v="2007"/>
    <s v="Action"/>
    <x v="48"/>
    <n v="0.04"/>
    <n v="0"/>
    <n v="0.03"/>
    <n v="0"/>
    <n v="7.0000000000000007E-2"/>
    <n v="56"/>
    <x v="64"/>
    <s v="tbd"/>
    <m/>
    <s v="Koei"/>
    <s v="E10+"/>
  </r>
  <r>
    <x v="4826"/>
    <s v="PC"/>
    <n v="2012"/>
    <s v="Adventure"/>
    <x v="82"/>
    <n v="0"/>
    <n v="0.06"/>
    <n v="0"/>
    <n v="0.01"/>
    <n v="7.0000000000000007E-2"/>
    <n v="73"/>
    <x v="75"/>
    <n v="8"/>
    <n v="128"/>
    <s v="Frogwares"/>
    <s v="M"/>
  </r>
  <r>
    <x v="8249"/>
    <s v="PS"/>
    <n v="1995"/>
    <s v="Shooter"/>
    <x v="7"/>
    <n v="0.04"/>
    <n v="0.03"/>
    <n v="0"/>
    <n v="0"/>
    <n v="7.0000000000000007E-2"/>
    <m/>
    <x v="1"/>
    <m/>
    <m/>
    <m/>
    <m/>
  </r>
  <r>
    <x v="8250"/>
    <s v="PS2"/>
    <n v="2002"/>
    <s v="Action"/>
    <x v="24"/>
    <n v="0.03"/>
    <n v="0.03"/>
    <n v="0"/>
    <n v="0.01"/>
    <n v="7.0000000000000007E-2"/>
    <n v="79"/>
    <x v="17"/>
    <n v="8.1999999999999993"/>
    <n v="13"/>
    <s v="Sandlot"/>
    <s v="T"/>
  </r>
  <r>
    <x v="8251"/>
    <s v="DS"/>
    <n v="2010"/>
    <s v="Action"/>
    <x v="53"/>
    <n v="0.06"/>
    <n v="0"/>
    <n v="0"/>
    <n v="0"/>
    <n v="7.0000000000000007E-2"/>
    <m/>
    <x v="1"/>
    <s v="tbd"/>
    <m/>
    <s v="Storm City Games"/>
    <s v="E"/>
  </r>
  <r>
    <x v="8252"/>
    <s v="PS"/>
    <n v="1994"/>
    <s v="Racing"/>
    <x v="3"/>
    <n v="0"/>
    <n v="0"/>
    <n v="0.06"/>
    <n v="0"/>
    <n v="7.0000000000000007E-2"/>
    <m/>
    <x v="1"/>
    <m/>
    <m/>
    <m/>
    <m/>
  </r>
  <r>
    <x v="8253"/>
    <s v="DS"/>
    <n v="2005"/>
    <s v="Strategy"/>
    <x v="35"/>
    <n v="0.06"/>
    <n v="0"/>
    <n v="0"/>
    <n v="0"/>
    <n v="7.0000000000000007E-2"/>
    <m/>
    <x v="1"/>
    <m/>
    <m/>
    <m/>
    <m/>
  </r>
  <r>
    <x v="6455"/>
    <s v="PS3"/>
    <n v="2010"/>
    <s v="Role-Playing"/>
    <x v="307"/>
    <n v="0"/>
    <n v="0"/>
    <n v="7.0000000000000007E-2"/>
    <n v="0"/>
    <n v="7.0000000000000007E-2"/>
    <m/>
    <x v="1"/>
    <m/>
    <m/>
    <m/>
    <m/>
  </r>
  <r>
    <x v="2805"/>
    <s v="DS"/>
    <n v="2006"/>
    <s v="Action"/>
    <x v="21"/>
    <n v="0.04"/>
    <n v="0.02"/>
    <n v="0"/>
    <n v="0.01"/>
    <n v="7.0000000000000007E-2"/>
    <n v="58"/>
    <x v="29"/>
    <n v="8"/>
    <n v="7"/>
    <s v="Human Soft"/>
    <s v="T"/>
  </r>
  <r>
    <x v="8254"/>
    <s v="PSP"/>
    <n v="2006"/>
    <s v="Action"/>
    <x v="25"/>
    <n v="0.06"/>
    <n v="0"/>
    <n v="0"/>
    <n v="0.01"/>
    <n v="7.0000000000000007E-2"/>
    <n v="55"/>
    <x v="62"/>
    <n v="7.4"/>
    <n v="8"/>
    <s v="Sabertooth Games"/>
    <s v="T"/>
  </r>
  <r>
    <x v="8255"/>
    <s v="PS"/>
    <n v="2002"/>
    <s v="Adventure"/>
    <x v="14"/>
    <n v="0"/>
    <n v="0"/>
    <n v="0.06"/>
    <n v="0"/>
    <n v="7.0000000000000007E-2"/>
    <m/>
    <x v="1"/>
    <m/>
    <m/>
    <m/>
    <m/>
  </r>
  <r>
    <x v="8256"/>
    <s v="PS4"/>
    <n v="2016"/>
    <s v="Adventure"/>
    <x v="5"/>
    <n v="0.01"/>
    <n v="0.05"/>
    <n v="0"/>
    <n v="0.01"/>
    <n v="7.0000000000000007E-2"/>
    <n v="72"/>
    <x v="85"/>
    <n v="7.8"/>
    <n v="22"/>
    <s v="Ubisoft, FunHouse"/>
    <s v="E10+"/>
  </r>
  <r>
    <x v="8257"/>
    <s v="DS"/>
    <n v="2007"/>
    <s v="Shooter"/>
    <x v="35"/>
    <n v="0.06"/>
    <n v="0"/>
    <n v="0"/>
    <n v="0"/>
    <n v="7.0000000000000007E-2"/>
    <n v="65"/>
    <x v="25"/>
    <n v="6.3"/>
    <n v="4"/>
    <s v="Coyote Console"/>
    <s v="T"/>
  </r>
  <r>
    <x v="3414"/>
    <s v="NG"/>
    <n v="1993"/>
    <s v="Fighting"/>
    <x v="244"/>
    <n v="0"/>
    <n v="0"/>
    <n v="7.0000000000000007E-2"/>
    <n v="0"/>
    <n v="7.0000000000000007E-2"/>
    <m/>
    <x v="1"/>
    <m/>
    <m/>
    <m/>
    <m/>
  </r>
  <r>
    <x v="8258"/>
    <s v="PS"/>
    <n v="1998"/>
    <s v="Action"/>
    <x v="399"/>
    <n v="0"/>
    <n v="0"/>
    <n v="0.06"/>
    <n v="0"/>
    <n v="7.0000000000000007E-2"/>
    <m/>
    <x v="1"/>
    <m/>
    <m/>
    <m/>
    <m/>
  </r>
  <r>
    <x v="8259"/>
    <s v="PS2"/>
    <n v="2002"/>
    <s v="Fighting"/>
    <x v="155"/>
    <n v="0.03"/>
    <n v="0.03"/>
    <n v="0"/>
    <n v="0.01"/>
    <n v="7.0000000000000007E-2"/>
    <n v="58"/>
    <x v="90"/>
    <n v="7.8"/>
    <n v="5"/>
    <s v="Enterbrain"/>
    <s v="T"/>
  </r>
  <r>
    <x v="8260"/>
    <s v="PS2"/>
    <n v="2003"/>
    <s v="Adventure"/>
    <x v="3"/>
    <n v="0.03"/>
    <n v="0.03"/>
    <n v="0"/>
    <n v="0.01"/>
    <n v="7.0000000000000007E-2"/>
    <n v="61"/>
    <x v="85"/>
    <n v="7.7"/>
    <n v="9"/>
    <s v="SCEJ"/>
    <s v="M"/>
  </r>
  <r>
    <x v="8261"/>
    <s v="PS2"/>
    <n v="2002"/>
    <s v="Role-Playing"/>
    <x v="243"/>
    <n v="0"/>
    <n v="0"/>
    <n v="7.0000000000000007E-2"/>
    <n v="0"/>
    <n v="7.0000000000000007E-2"/>
    <m/>
    <x v="1"/>
    <m/>
    <m/>
    <m/>
    <m/>
  </r>
  <r>
    <x v="8262"/>
    <s v="PS"/>
    <n v="1999"/>
    <s v="Role-Playing"/>
    <x v="3"/>
    <n v="0.04"/>
    <n v="0.03"/>
    <n v="0"/>
    <n v="0"/>
    <n v="7.0000000000000007E-2"/>
    <n v="57"/>
    <x v="79"/>
    <n v="8.3000000000000007"/>
    <n v="10"/>
    <s v="Namco"/>
    <s v="T"/>
  </r>
  <r>
    <x v="8263"/>
    <s v="DS"/>
    <n v="2008"/>
    <s v="Action"/>
    <x v="88"/>
    <n v="0.06"/>
    <n v="0"/>
    <n v="0"/>
    <n v="0"/>
    <n v="7.0000000000000007E-2"/>
    <n v="56"/>
    <x v="34"/>
    <s v="tbd"/>
    <m/>
    <s v="Success"/>
    <s v="T"/>
  </r>
  <r>
    <x v="3093"/>
    <s v="GC"/>
    <n v="2004"/>
    <s v="Sports"/>
    <x v="7"/>
    <n v="0.05"/>
    <n v="0.01"/>
    <n v="0"/>
    <n v="0"/>
    <n v="7.0000000000000007E-2"/>
    <n v="75"/>
    <x v="75"/>
    <n v="5.6"/>
    <n v="5"/>
    <s v="EA Sports"/>
    <s v="E"/>
  </r>
  <r>
    <x v="5885"/>
    <s v="GC"/>
    <n v="2005"/>
    <s v="Misc"/>
    <x v="39"/>
    <n v="0.05"/>
    <n v="0.01"/>
    <n v="0"/>
    <n v="0"/>
    <n v="7.0000000000000007E-2"/>
    <n v="65"/>
    <x v="25"/>
    <s v="tbd"/>
    <m/>
    <s v="Midway"/>
    <s v="E"/>
  </r>
  <r>
    <x v="8264"/>
    <s v="PC"/>
    <n v="2003"/>
    <s v="Simulation"/>
    <x v="1"/>
    <n v="0"/>
    <n v="0.06"/>
    <n v="0"/>
    <n v="0.01"/>
    <n v="7.0000000000000007E-2"/>
    <n v="88"/>
    <x v="56"/>
    <n v="8.1999999999999993"/>
    <n v="49"/>
    <s v="Microsoft Game Studios"/>
    <s v="E"/>
  </r>
  <r>
    <x v="8265"/>
    <s v="3DS"/>
    <n v="2011"/>
    <s v="Platform"/>
    <x v="280"/>
    <n v="0"/>
    <n v="0.06"/>
    <n v="0"/>
    <n v="0.01"/>
    <n v="7.0000000000000007E-2"/>
    <m/>
    <x v="1"/>
    <m/>
    <m/>
    <m/>
    <m/>
  </r>
  <r>
    <x v="8266"/>
    <s v="PS2"/>
    <n v="2004"/>
    <s v="Action"/>
    <x v="14"/>
    <n v="0.03"/>
    <n v="0.03"/>
    <n v="0"/>
    <n v="0.01"/>
    <n v="7.0000000000000007E-2"/>
    <m/>
    <x v="1"/>
    <m/>
    <m/>
    <m/>
    <m/>
  </r>
  <r>
    <x v="8267"/>
    <s v="Wii"/>
    <n v="2007"/>
    <s v="Platform"/>
    <x v="139"/>
    <n v="0.06"/>
    <n v="0"/>
    <n v="0"/>
    <n v="0"/>
    <n v="7.0000000000000007E-2"/>
    <n v="19"/>
    <x v="100"/>
    <n v="2.7"/>
    <n v="28"/>
    <s v="Data Design Interactive"/>
    <s v="E"/>
  </r>
  <r>
    <x v="8268"/>
    <s v="PC"/>
    <n v="2013"/>
    <s v="Adventure"/>
    <x v="400"/>
    <n v="0"/>
    <n v="0.06"/>
    <n v="0"/>
    <n v="0"/>
    <n v="7.0000000000000007E-2"/>
    <n v="80"/>
    <x v="76"/>
    <n v="7.9"/>
    <n v="171"/>
    <s v="Daedalic Entertainment"/>
    <m/>
  </r>
  <r>
    <x v="6326"/>
    <s v="PSV"/>
    <n v="2014"/>
    <s v="Sports"/>
    <x v="14"/>
    <n v="0"/>
    <n v="0"/>
    <n v="7.0000000000000007E-2"/>
    <n v="0"/>
    <n v="7.0000000000000007E-2"/>
    <m/>
    <x v="1"/>
    <m/>
    <m/>
    <m/>
    <m/>
  </r>
  <r>
    <x v="8269"/>
    <s v="PS4"/>
    <n v="2015"/>
    <s v="Action"/>
    <x v="128"/>
    <n v="0.02"/>
    <n v="0.03"/>
    <n v="0"/>
    <n v="0.01"/>
    <n v="7.0000000000000007E-2"/>
    <m/>
    <x v="1"/>
    <m/>
    <m/>
    <m/>
    <m/>
  </r>
  <r>
    <x v="7821"/>
    <s v="PS3"/>
    <n v="2011"/>
    <s v="Fighting"/>
    <x v="67"/>
    <n v="0.06"/>
    <n v="0"/>
    <n v="0"/>
    <n v="0.01"/>
    <n v="7.0000000000000007E-2"/>
    <m/>
    <x v="1"/>
    <m/>
    <m/>
    <m/>
    <m/>
  </r>
  <r>
    <x v="8270"/>
    <s v="DS"/>
    <n v="2008"/>
    <s v="Adventure"/>
    <x v="48"/>
    <n v="0"/>
    <n v="0"/>
    <n v="7.0000000000000007E-2"/>
    <n v="0"/>
    <n v="7.0000000000000007E-2"/>
    <m/>
    <x v="1"/>
    <m/>
    <m/>
    <m/>
    <m/>
  </r>
  <r>
    <x v="8271"/>
    <s v="PS4"/>
    <n v="2015"/>
    <s v="Adventure"/>
    <x v="128"/>
    <n v="0"/>
    <n v="0.06"/>
    <n v="0"/>
    <n v="0.01"/>
    <n v="7.0000000000000007E-2"/>
    <n v="63"/>
    <x v="79"/>
    <n v="8.6"/>
    <n v="7"/>
    <s v="KING Art"/>
    <m/>
  </r>
  <r>
    <x v="6187"/>
    <s v="PSP"/>
    <n v="2007"/>
    <s v="Misc"/>
    <x v="171"/>
    <n v="0.06"/>
    <n v="0"/>
    <n v="0"/>
    <n v="0.01"/>
    <n v="7.0000000000000007E-2"/>
    <n v="57"/>
    <x v="101"/>
    <s v="tbd"/>
    <m/>
    <s v="Jack of All Games"/>
    <s v="E"/>
  </r>
  <r>
    <x v="1561"/>
    <s v="SAT"/>
    <n v="1997"/>
    <s v="Action"/>
    <x v="12"/>
    <n v="0"/>
    <n v="0"/>
    <n v="7.0000000000000007E-2"/>
    <n v="0"/>
    <n v="7.0000000000000007E-2"/>
    <m/>
    <x v="1"/>
    <m/>
    <m/>
    <m/>
    <m/>
  </r>
  <r>
    <x v="8272"/>
    <s v="DS"/>
    <n v="2008"/>
    <s v="Action"/>
    <x v="87"/>
    <n v="0.06"/>
    <n v="0"/>
    <n v="0"/>
    <n v="0.01"/>
    <n v="7.0000000000000007E-2"/>
    <m/>
    <x v="1"/>
    <m/>
    <m/>
    <m/>
    <m/>
  </r>
  <r>
    <x v="8273"/>
    <s v="DS"/>
    <n v="2008"/>
    <s v="Adventure"/>
    <x v="5"/>
    <n v="0.06"/>
    <n v="0"/>
    <n v="0"/>
    <n v="0"/>
    <n v="7.0000000000000007E-2"/>
    <m/>
    <x v="1"/>
    <s v="tbd"/>
    <m/>
    <s v="Ubisoft"/>
    <s v="E"/>
  </r>
  <r>
    <x v="8274"/>
    <s v="DS"/>
    <n v="2008"/>
    <s v="Misc"/>
    <x v="60"/>
    <n v="0.06"/>
    <n v="0.01"/>
    <n v="0"/>
    <n v="0.01"/>
    <n v="7.0000000000000007E-2"/>
    <m/>
    <x v="1"/>
    <s v="tbd"/>
    <m/>
    <s v="Oxygen Interactive"/>
    <s v="E10+"/>
  </r>
  <r>
    <x v="8275"/>
    <s v="GB"/>
    <n v="1998"/>
    <s v="Sports"/>
    <x v="14"/>
    <n v="0"/>
    <n v="0"/>
    <n v="7.0000000000000007E-2"/>
    <n v="0"/>
    <n v="7.0000000000000007E-2"/>
    <m/>
    <x v="1"/>
    <m/>
    <m/>
    <m/>
    <m/>
  </r>
  <r>
    <x v="8276"/>
    <s v="DS"/>
    <n v="2010"/>
    <s v="Misc"/>
    <x v="28"/>
    <n v="0.06"/>
    <n v="0"/>
    <n v="0"/>
    <n v="0"/>
    <n v="7.0000000000000007E-2"/>
    <n v="70"/>
    <x v="93"/>
    <s v="tbd"/>
    <m/>
    <s v="Universomo"/>
    <s v="E"/>
  </r>
  <r>
    <x v="8277"/>
    <s v="GBA"/>
    <n v="2006"/>
    <s v="Puzzle"/>
    <x v="2"/>
    <n v="0.05"/>
    <n v="0.02"/>
    <n v="0"/>
    <n v="0"/>
    <n v="7.0000000000000007E-2"/>
    <m/>
    <x v="1"/>
    <s v="tbd"/>
    <m/>
    <s v="Global Star Software"/>
    <s v="E"/>
  </r>
  <r>
    <x v="8278"/>
    <s v="PS3"/>
    <n v="2012"/>
    <s v="Shooter"/>
    <x v="25"/>
    <n v="0.03"/>
    <n v="0.03"/>
    <n v="0"/>
    <n v="0.01"/>
    <n v="7.0000000000000007E-2"/>
    <n v="56"/>
    <x v="34"/>
    <n v="5.4"/>
    <n v="43"/>
    <s v="Saber Interactive"/>
    <s v="M"/>
  </r>
  <r>
    <x v="8279"/>
    <s v="PS"/>
    <n v="2001"/>
    <s v="Sports"/>
    <x v="58"/>
    <n v="0.04"/>
    <n v="0.03"/>
    <n v="0"/>
    <n v="0"/>
    <n v="7.0000000000000007E-2"/>
    <m/>
    <x v="1"/>
    <m/>
    <m/>
    <m/>
    <m/>
  </r>
  <r>
    <x v="4200"/>
    <s v="X360"/>
    <n v="2011"/>
    <s v="Fighting"/>
    <x v="12"/>
    <n v="0"/>
    <n v="0.03"/>
    <n v="0.04"/>
    <n v="0"/>
    <n v="7.0000000000000007E-2"/>
    <n v="79"/>
    <x v="48"/>
    <n v="6.2"/>
    <n v="85"/>
    <s v="Capcom"/>
    <s v="T"/>
  </r>
  <r>
    <x v="3083"/>
    <s v="GC"/>
    <n v="2002"/>
    <s v="Action"/>
    <x v="176"/>
    <n v="0.05"/>
    <n v="0.01"/>
    <n v="0"/>
    <n v="0"/>
    <n v="7.0000000000000007E-2"/>
    <m/>
    <x v="1"/>
    <n v="7.6"/>
    <n v="5"/>
    <s v="VIS Entertainment"/>
    <s v="E"/>
  </r>
  <r>
    <x v="8280"/>
    <s v="SAT"/>
    <n v="1995"/>
    <s v="Misc"/>
    <x v="258"/>
    <n v="0"/>
    <n v="0"/>
    <n v="7.0000000000000007E-2"/>
    <n v="0"/>
    <n v="7.0000000000000007E-2"/>
    <m/>
    <x v="1"/>
    <m/>
    <m/>
    <m/>
    <m/>
  </r>
  <r>
    <x v="8281"/>
    <s v="3DS"/>
    <n v="2015"/>
    <s v="Action"/>
    <x v="242"/>
    <n v="0"/>
    <n v="0"/>
    <n v="7.0000000000000007E-2"/>
    <n v="0"/>
    <n v="7.0000000000000007E-2"/>
    <m/>
    <x v="1"/>
    <m/>
    <m/>
    <m/>
    <m/>
  </r>
  <r>
    <x v="8282"/>
    <s v="SNES"/>
    <n v="1993"/>
    <s v="Action"/>
    <x v="103"/>
    <n v="0"/>
    <n v="0"/>
    <n v="7.0000000000000007E-2"/>
    <n v="0"/>
    <n v="7.0000000000000007E-2"/>
    <m/>
    <x v="1"/>
    <m/>
    <m/>
    <m/>
    <m/>
  </r>
  <r>
    <x v="6943"/>
    <s v="GC"/>
    <n v="2004"/>
    <s v="Strategy"/>
    <x v="63"/>
    <n v="0.05"/>
    <n v="0.01"/>
    <n v="0"/>
    <n v="0"/>
    <n v="7.0000000000000007E-2"/>
    <m/>
    <x v="1"/>
    <n v="8.5"/>
    <n v="4"/>
    <s v="Pandemic Studios"/>
    <s v="T"/>
  </r>
  <r>
    <x v="8283"/>
    <s v="DS"/>
    <n v="2005"/>
    <s v="Misc"/>
    <x v="11"/>
    <n v="0.06"/>
    <n v="0"/>
    <n v="0"/>
    <n v="0"/>
    <n v="7.0000000000000007E-2"/>
    <n v="40"/>
    <x v="101"/>
    <s v="tbd"/>
    <m/>
    <s v="Starfish"/>
    <s v="T"/>
  </r>
  <r>
    <x v="8284"/>
    <s v="DS"/>
    <n v="2007"/>
    <s v="Role-Playing"/>
    <x v="68"/>
    <n v="0"/>
    <n v="0"/>
    <n v="7.0000000000000007E-2"/>
    <n v="0"/>
    <n v="7.0000000000000007E-2"/>
    <m/>
    <x v="1"/>
    <m/>
    <m/>
    <m/>
    <m/>
  </r>
  <r>
    <x v="7659"/>
    <s v="PSV"/>
    <n v="2016"/>
    <s v="Action"/>
    <x v="5"/>
    <n v="0.01"/>
    <n v="0.04"/>
    <n v="0.01"/>
    <n v="0.01"/>
    <n v="7.0000000000000007E-2"/>
    <n v="70"/>
    <x v="101"/>
    <n v="8"/>
    <n v="24"/>
    <s v="Climax Studios"/>
    <s v="T"/>
  </r>
  <r>
    <x v="8285"/>
    <s v="PSP"/>
    <n v="2007"/>
    <s v="Role-Playing"/>
    <x v="48"/>
    <n v="0.02"/>
    <n v="0"/>
    <n v="0.05"/>
    <n v="0"/>
    <n v="7.0000000000000007E-2"/>
    <n v="56"/>
    <x v="72"/>
    <n v="6"/>
    <n v="7"/>
    <s v="Hit Maker"/>
    <s v="E10+"/>
  </r>
  <r>
    <x v="8286"/>
    <s v="X360"/>
    <n v="2006"/>
    <s v="Misc"/>
    <x v="1"/>
    <n v="0.05"/>
    <n v="0.01"/>
    <n v="0"/>
    <n v="0.01"/>
    <n v="7.0000000000000007E-2"/>
    <m/>
    <x v="1"/>
    <s v="tbd"/>
    <m/>
    <m/>
    <m/>
  </r>
  <r>
    <x v="8287"/>
    <s v="PS"/>
    <n v="1997"/>
    <s v="Simulation"/>
    <x v="13"/>
    <n v="0.04"/>
    <n v="0.03"/>
    <n v="0"/>
    <n v="0"/>
    <n v="7.0000000000000007E-2"/>
    <m/>
    <x v="1"/>
    <m/>
    <m/>
    <m/>
    <m/>
  </r>
  <r>
    <x v="2838"/>
    <s v="PSP"/>
    <n v="2010"/>
    <s v="Sports"/>
    <x v="2"/>
    <n v="0.06"/>
    <n v="0"/>
    <n v="0"/>
    <n v="0.01"/>
    <n v="7.0000000000000007E-2"/>
    <m/>
    <x v="1"/>
    <s v="tbd"/>
    <m/>
    <s v="Visual Concepts"/>
    <s v="E"/>
  </r>
  <r>
    <x v="8288"/>
    <s v="PS"/>
    <n v="1997"/>
    <s v="Action"/>
    <x v="117"/>
    <n v="0.04"/>
    <n v="0.03"/>
    <n v="0"/>
    <n v="0"/>
    <n v="7.0000000000000007E-2"/>
    <m/>
    <x v="1"/>
    <m/>
    <m/>
    <m/>
    <m/>
  </r>
  <r>
    <x v="8289"/>
    <s v="DS"/>
    <n v="2007"/>
    <s v="Platform"/>
    <x v="10"/>
    <n v="0.06"/>
    <n v="0"/>
    <n v="0"/>
    <n v="0"/>
    <n v="7.0000000000000007E-2"/>
    <n v="82"/>
    <x v="32"/>
    <n v="7.4"/>
    <n v="20"/>
    <s v="Metanet Software Inc., SilverBirch Studios"/>
    <s v="E"/>
  </r>
  <r>
    <x v="8290"/>
    <s v="DS"/>
    <n v="2010"/>
    <s v="Puzzle"/>
    <x v="286"/>
    <n v="0.05"/>
    <n v="0.01"/>
    <n v="0"/>
    <n v="0.01"/>
    <n v="7.0000000000000007E-2"/>
    <m/>
    <x v="1"/>
    <s v="tbd"/>
    <m/>
    <s v="Purple Hills"/>
    <s v="T"/>
  </r>
  <r>
    <x v="5099"/>
    <s v="DS"/>
    <n v="2008"/>
    <s v="Sports"/>
    <x v="10"/>
    <n v="0.06"/>
    <n v="0"/>
    <n v="0"/>
    <n v="0.01"/>
    <n v="7.0000000000000007E-2"/>
    <m/>
    <x v="1"/>
    <m/>
    <m/>
    <m/>
    <m/>
  </r>
  <r>
    <x v="8291"/>
    <s v="PS2"/>
    <n v="2004"/>
    <s v="Adventure"/>
    <x v="361"/>
    <n v="0.03"/>
    <n v="0.03"/>
    <n v="0"/>
    <n v="0.01"/>
    <n v="7.0000000000000007E-2"/>
    <n v="65"/>
    <x v="37"/>
    <n v="8.9"/>
    <n v="39"/>
    <s v="Hydravision"/>
    <s v="M"/>
  </r>
  <r>
    <x v="6739"/>
    <s v="GC"/>
    <n v="2002"/>
    <s v="Sports"/>
    <x v="8"/>
    <n v="0.05"/>
    <n v="0.01"/>
    <n v="0"/>
    <n v="0"/>
    <n v="7.0000000000000007E-2"/>
    <n v="84"/>
    <x v="56"/>
    <n v="7.7"/>
    <n v="7"/>
    <s v="Black Box"/>
    <s v="E"/>
  </r>
  <r>
    <x v="8292"/>
    <s v="DS"/>
    <n v="2008"/>
    <s v="Role-Playing"/>
    <x v="197"/>
    <n v="0"/>
    <n v="0"/>
    <n v="7.0000000000000007E-2"/>
    <n v="0"/>
    <n v="7.0000000000000007E-2"/>
    <m/>
    <x v="1"/>
    <m/>
    <m/>
    <m/>
    <m/>
  </r>
  <r>
    <x v="8293"/>
    <s v="DS"/>
    <n v="2007"/>
    <s v="Action"/>
    <x v="154"/>
    <n v="0"/>
    <n v="0"/>
    <n v="7.0000000000000007E-2"/>
    <n v="0"/>
    <n v="7.0000000000000007E-2"/>
    <m/>
    <x v="1"/>
    <m/>
    <m/>
    <m/>
    <m/>
  </r>
  <r>
    <x v="8294"/>
    <s v="PS"/>
    <n v="1995"/>
    <s v="Shooter"/>
    <x v="85"/>
    <n v="0.04"/>
    <n v="0.03"/>
    <n v="0"/>
    <n v="0"/>
    <n v="7.0000000000000007E-2"/>
    <m/>
    <x v="1"/>
    <m/>
    <m/>
    <m/>
    <m/>
  </r>
  <r>
    <x v="8295"/>
    <s v="PS2"/>
    <n v="2008"/>
    <s v="Action"/>
    <x v="4"/>
    <n v="0.03"/>
    <n v="0.03"/>
    <n v="0"/>
    <n v="0.01"/>
    <n v="7.0000000000000007E-2"/>
    <m/>
    <x v="1"/>
    <m/>
    <m/>
    <m/>
    <m/>
  </r>
  <r>
    <x v="8296"/>
    <s v="3DS"/>
    <n v="2014"/>
    <s v="Role-Playing"/>
    <x v="4"/>
    <n v="0.05"/>
    <n v="0.01"/>
    <n v="0"/>
    <n v="0.01"/>
    <n v="7.0000000000000007E-2"/>
    <m/>
    <x v="1"/>
    <m/>
    <m/>
    <m/>
    <m/>
  </r>
  <r>
    <x v="8297"/>
    <s v="DS"/>
    <n v="2006"/>
    <s v="Action"/>
    <x v="11"/>
    <n v="0.06"/>
    <n v="0"/>
    <n v="0"/>
    <n v="0"/>
    <n v="7.0000000000000007E-2"/>
    <n v="57"/>
    <x v="75"/>
    <n v="8.8000000000000007"/>
    <n v="4"/>
    <s v="Interactive Brains"/>
    <s v="E10+"/>
  </r>
  <r>
    <x v="8298"/>
    <s v="PS2"/>
    <n v="2002"/>
    <s v="Sports"/>
    <x v="9"/>
    <n v="0"/>
    <n v="0"/>
    <n v="7.0000000000000007E-2"/>
    <n v="0"/>
    <n v="7.0000000000000007E-2"/>
    <m/>
    <x v="1"/>
    <m/>
    <m/>
    <m/>
    <m/>
  </r>
  <r>
    <x v="3157"/>
    <s v="GC"/>
    <n v="2003"/>
    <s v="Action"/>
    <x v="7"/>
    <n v="0.05"/>
    <n v="0.01"/>
    <n v="0"/>
    <n v="0"/>
    <n v="7.0000000000000007E-2"/>
    <n v="61"/>
    <x v="66"/>
    <n v="7.2"/>
    <n v="9"/>
    <s v="Point of View"/>
    <s v="M"/>
  </r>
  <r>
    <x v="8299"/>
    <s v="PS2"/>
    <n v="2006"/>
    <s v="Action"/>
    <x v="12"/>
    <n v="0"/>
    <n v="0"/>
    <n v="7.0000000000000007E-2"/>
    <n v="0"/>
    <n v="7.0000000000000007E-2"/>
    <n v="73"/>
    <x v="67"/>
    <n v="7.7"/>
    <n v="165"/>
    <s v="Clover Studio"/>
    <s v="M"/>
  </r>
  <r>
    <x v="8300"/>
    <s v="Wii"/>
    <n v="2006"/>
    <s v="Action"/>
    <x v="11"/>
    <n v="0"/>
    <n v="0"/>
    <n v="7.0000000000000007E-2"/>
    <n v="0"/>
    <n v="7.0000000000000007E-2"/>
    <m/>
    <x v="1"/>
    <m/>
    <m/>
    <m/>
    <m/>
  </r>
  <r>
    <x v="8301"/>
    <s v="DS"/>
    <n v="2010"/>
    <s v="Misc"/>
    <x v="98"/>
    <n v="0.05"/>
    <n v="0.01"/>
    <n v="0"/>
    <n v="0.01"/>
    <n v="7.0000000000000007E-2"/>
    <m/>
    <x v="1"/>
    <m/>
    <m/>
    <m/>
    <m/>
  </r>
  <r>
    <x v="3853"/>
    <s v="GBA"/>
    <n v="2002"/>
    <s v="Fighting"/>
    <x v="30"/>
    <n v="0.05"/>
    <n v="0.02"/>
    <n v="0"/>
    <n v="0"/>
    <n v="7.0000000000000007E-2"/>
    <n v="24"/>
    <x v="90"/>
    <n v="3.7"/>
    <n v="10"/>
    <s v="Powerhead Games"/>
    <s v="E"/>
  </r>
  <r>
    <x v="8302"/>
    <s v="PS2"/>
    <n v="2007"/>
    <s v="Fighting"/>
    <x v="225"/>
    <n v="0.03"/>
    <n v="0.03"/>
    <n v="0"/>
    <n v="0.01"/>
    <n v="7.0000000000000007E-2"/>
    <n v="70"/>
    <x v="45"/>
    <s v="tbd"/>
    <m/>
    <s v="SNK Playmore"/>
    <s v="T"/>
  </r>
  <r>
    <x v="585"/>
    <s v="Wii"/>
    <n v="2010"/>
    <s v="Sports"/>
    <x v="0"/>
    <n v="0"/>
    <n v="0.06"/>
    <n v="0"/>
    <n v="0.01"/>
    <n v="7.0000000000000007E-2"/>
    <m/>
    <x v="1"/>
    <s v="tbd"/>
    <m/>
    <s v="Camelot Software Planning"/>
    <s v="E"/>
  </r>
  <r>
    <x v="4470"/>
    <s v="XB"/>
    <n v="2003"/>
    <s v="Simulation"/>
    <x v="14"/>
    <n v="0.05"/>
    <n v="0.01"/>
    <n v="0"/>
    <n v="0"/>
    <n v="7.0000000000000007E-2"/>
    <n v="69"/>
    <x v="17"/>
    <n v="8.8000000000000007"/>
    <n v="19"/>
    <s v="Blue Tongue Entertainment"/>
    <s v="T"/>
  </r>
  <r>
    <x v="233"/>
    <s v="GBA"/>
    <n v="2005"/>
    <s v="Sports"/>
    <x v="7"/>
    <n v="0.05"/>
    <n v="0.02"/>
    <n v="0"/>
    <n v="0"/>
    <n v="7.0000000000000007E-2"/>
    <m/>
    <x v="1"/>
    <s v="tbd"/>
    <m/>
    <s v="Electronic Arts"/>
    <s v="E"/>
  </r>
  <r>
    <x v="8303"/>
    <s v="Wii"/>
    <n v="2008"/>
    <s v="Adventure"/>
    <x v="35"/>
    <n v="0.06"/>
    <n v="0"/>
    <n v="0"/>
    <n v="0"/>
    <n v="7.0000000000000007E-2"/>
    <m/>
    <x v="1"/>
    <s v="tbd"/>
    <m/>
    <s v="Humongous Entertainment"/>
    <s v="E"/>
  </r>
  <r>
    <x v="8304"/>
    <s v="PS2"/>
    <n v="2002"/>
    <s v="Sports"/>
    <x v="39"/>
    <n v="0.03"/>
    <n v="0.03"/>
    <n v="0"/>
    <n v="0.01"/>
    <n v="7.0000000000000007E-2"/>
    <n v="73"/>
    <x v="66"/>
    <n v="9"/>
    <n v="6"/>
    <s v="Midway"/>
    <s v="E"/>
  </r>
  <r>
    <x v="8305"/>
    <s v="PS3"/>
    <n v="2012"/>
    <s v="Shooter"/>
    <x v="5"/>
    <n v="0.01"/>
    <n v="0.05"/>
    <n v="0"/>
    <n v="0.01"/>
    <n v="7.0000000000000007E-2"/>
    <m/>
    <x v="1"/>
    <m/>
    <m/>
    <s v="Gearbox Software"/>
    <s v="M"/>
  </r>
  <r>
    <x v="8306"/>
    <s v="PS2"/>
    <n v="2004"/>
    <s v="Strategy"/>
    <x v="67"/>
    <n v="0.03"/>
    <n v="0.03"/>
    <n v="0"/>
    <n v="0.01"/>
    <n v="7.0000000000000007E-2"/>
    <n v="61"/>
    <x v="83"/>
    <n v="6"/>
    <n v="6"/>
    <s v="Zed Two Limited"/>
    <s v="T"/>
  </r>
  <r>
    <x v="8307"/>
    <s v="DS"/>
    <n v="2006"/>
    <s v="Misc"/>
    <x v="0"/>
    <n v="0"/>
    <n v="0"/>
    <n v="7.0000000000000007E-2"/>
    <n v="0"/>
    <n v="7.0000000000000007E-2"/>
    <m/>
    <x v="1"/>
    <m/>
    <m/>
    <m/>
    <m/>
  </r>
  <r>
    <x v="4331"/>
    <s v="XB"/>
    <n v="2006"/>
    <s v="Racing"/>
    <x v="10"/>
    <n v="0.05"/>
    <n v="0.01"/>
    <n v="0"/>
    <n v="0"/>
    <n v="7.0000000000000007E-2"/>
    <n v="69"/>
    <x v="85"/>
    <n v="4.5999999999999996"/>
    <n v="17"/>
    <s v="Reflections Interactive"/>
    <s v="M"/>
  </r>
  <r>
    <x v="5898"/>
    <s v="PSV"/>
    <n v="2014"/>
    <s v="Role-Playing"/>
    <x v="266"/>
    <n v="0"/>
    <n v="0"/>
    <n v="7.0000000000000007E-2"/>
    <n v="0"/>
    <n v="7.0000000000000007E-2"/>
    <m/>
    <x v="1"/>
    <m/>
    <m/>
    <m/>
    <m/>
  </r>
  <r>
    <x v="8308"/>
    <s v="GBA"/>
    <n v="2005"/>
    <s v="Adventure"/>
    <x v="28"/>
    <n v="0.05"/>
    <n v="0.02"/>
    <n v="0"/>
    <n v="0"/>
    <n v="7.0000000000000007E-2"/>
    <m/>
    <x v="1"/>
    <m/>
    <m/>
    <m/>
    <m/>
  </r>
  <r>
    <x v="8309"/>
    <s v="PSP"/>
    <n v="2012"/>
    <s v="Role-Playing"/>
    <x v="25"/>
    <n v="0"/>
    <n v="0"/>
    <n v="7.0000000000000007E-2"/>
    <n v="0"/>
    <n v="7.0000000000000007E-2"/>
    <m/>
    <x v="1"/>
    <m/>
    <m/>
    <m/>
    <m/>
  </r>
  <r>
    <x v="8310"/>
    <s v="PS3"/>
    <n v="2011"/>
    <s v="Simulation"/>
    <x v="11"/>
    <n v="0.06"/>
    <n v="0"/>
    <n v="0"/>
    <n v="0.01"/>
    <n v="7.0000000000000007E-2"/>
    <n v="49"/>
    <x v="83"/>
    <n v="4.4000000000000004"/>
    <n v="5"/>
    <s v="Doublesix"/>
    <s v="T"/>
  </r>
  <r>
    <x v="3720"/>
    <s v="GBA"/>
    <n v="2003"/>
    <s v="Action"/>
    <x v="5"/>
    <n v="0.05"/>
    <n v="0.02"/>
    <n v="0"/>
    <n v="0"/>
    <n v="7.0000000000000007E-2"/>
    <n v="63"/>
    <x v="45"/>
    <n v="6.8"/>
    <n v="4"/>
    <s v="Ubisoft"/>
    <s v="E"/>
  </r>
  <r>
    <x v="8311"/>
    <s v="DS"/>
    <n v="2006"/>
    <s v="Misc"/>
    <x v="141"/>
    <n v="0"/>
    <n v="0"/>
    <n v="7.0000000000000007E-2"/>
    <n v="0"/>
    <n v="7.0000000000000007E-2"/>
    <m/>
    <x v="1"/>
    <m/>
    <m/>
    <m/>
    <m/>
  </r>
  <r>
    <x v="4429"/>
    <s v="PS3"/>
    <n v="2014"/>
    <s v="Adventure"/>
    <x v="82"/>
    <n v="0.03"/>
    <n v="0.03"/>
    <n v="0"/>
    <n v="0.01"/>
    <n v="7.0000000000000007E-2"/>
    <m/>
    <x v="1"/>
    <m/>
    <m/>
    <m/>
    <m/>
  </r>
  <r>
    <x v="8312"/>
    <s v="Wii"/>
    <n v="2010"/>
    <s v="Sports"/>
    <x v="74"/>
    <n v="0.06"/>
    <n v="0"/>
    <n v="0"/>
    <n v="0"/>
    <n v="7.0000000000000007E-2"/>
    <m/>
    <x v="1"/>
    <s v="tbd"/>
    <m/>
    <s v="Collision Studios"/>
    <s v="E"/>
  </r>
  <r>
    <x v="4085"/>
    <s v="X360"/>
    <n v="2014"/>
    <s v="Fighting"/>
    <x v="25"/>
    <n v="0.01"/>
    <n v="0.05"/>
    <n v="0"/>
    <n v="0"/>
    <n v="7.0000000000000007E-2"/>
    <n v="53"/>
    <x v="64"/>
    <n v="5.0999999999999996"/>
    <n v="44"/>
    <s v="Artdink"/>
    <s v="T"/>
  </r>
  <r>
    <x v="8313"/>
    <s v="XB"/>
    <n v="2003"/>
    <s v="Racing"/>
    <x v="71"/>
    <n v="0.05"/>
    <n v="0.01"/>
    <n v="0"/>
    <n v="0"/>
    <n v="7.0000000000000007E-2"/>
    <n v="56"/>
    <x v="68"/>
    <n v="8.1"/>
    <n v="8"/>
    <s v="Synetic"/>
    <s v="E"/>
  </r>
  <r>
    <x v="174"/>
    <s v="PC"/>
    <n v="2009"/>
    <s v="Action"/>
    <x v="12"/>
    <n v="0.01"/>
    <n v="0.04"/>
    <n v="0"/>
    <n v="0.01"/>
    <n v="7.0000000000000007E-2"/>
    <n v="86"/>
    <x v="72"/>
    <n v="7.1"/>
    <n v="597"/>
    <s v="Capcom"/>
    <s v="M"/>
  </r>
  <r>
    <x v="3345"/>
    <s v="GBA"/>
    <n v="2006"/>
    <s v="Action"/>
    <x v="4"/>
    <n v="0.05"/>
    <n v="0.02"/>
    <n v="0"/>
    <n v="0"/>
    <n v="7.0000000000000007E-2"/>
    <n v="55"/>
    <x v="79"/>
    <n v="9.3000000000000007"/>
    <n v="6"/>
    <s v="WayForward"/>
    <s v="E10+"/>
  </r>
  <r>
    <x v="8314"/>
    <s v="GBA"/>
    <n v="2003"/>
    <s v="Misc"/>
    <x v="123"/>
    <n v="0.05"/>
    <n v="0.02"/>
    <n v="0"/>
    <n v="0"/>
    <n v="7.0000000000000007E-2"/>
    <m/>
    <x v="1"/>
    <s v="tbd"/>
    <m/>
    <s v="Jupiter Multimedia"/>
    <s v="E"/>
  </r>
  <r>
    <x v="7288"/>
    <s v="DS"/>
    <n v="2011"/>
    <s v="Action"/>
    <x v="4"/>
    <n v="0.05"/>
    <n v="0.01"/>
    <n v="0"/>
    <n v="0.01"/>
    <n v="7.0000000000000007E-2"/>
    <m/>
    <x v="1"/>
    <s v="tbd"/>
    <m/>
    <s v="Virtuos"/>
    <s v="E10+"/>
  </r>
  <r>
    <x v="8315"/>
    <s v="Wii"/>
    <n v="2009"/>
    <s v="Misc"/>
    <x v="14"/>
    <n v="0.06"/>
    <n v="0"/>
    <n v="0"/>
    <n v="0.01"/>
    <n v="7.0000000000000007E-2"/>
    <m/>
    <x v="1"/>
    <s v="tbd"/>
    <m/>
    <s v="Konami"/>
    <s v="E"/>
  </r>
  <r>
    <x v="3268"/>
    <s v="PC"/>
    <n v="2007"/>
    <s v="Strategy"/>
    <x v="7"/>
    <n v="0"/>
    <n v="0.06"/>
    <n v="0"/>
    <n v="0.01"/>
    <n v="7.0000000000000007E-2"/>
    <m/>
    <x v="1"/>
    <m/>
    <m/>
    <m/>
    <m/>
  </r>
  <r>
    <x v="8316"/>
    <s v="PS"/>
    <n v="2000"/>
    <s v="Misc"/>
    <x v="58"/>
    <n v="0.04"/>
    <n v="0.03"/>
    <n v="0"/>
    <n v="0"/>
    <n v="7.0000000000000007E-2"/>
    <m/>
    <x v="1"/>
    <m/>
    <m/>
    <m/>
    <m/>
  </r>
  <r>
    <x v="8317"/>
    <s v="DS"/>
    <n v="2008"/>
    <s v="Puzzle"/>
    <x v="12"/>
    <n v="0.06"/>
    <n v="0"/>
    <n v="0"/>
    <n v="0"/>
    <n v="7.0000000000000007E-2"/>
    <m/>
    <x v="1"/>
    <m/>
    <m/>
    <m/>
    <m/>
  </r>
  <r>
    <x v="8318"/>
    <s v="PS"/>
    <n v="1997"/>
    <s v="Racing"/>
    <x v="12"/>
    <n v="0"/>
    <n v="0"/>
    <n v="0.06"/>
    <n v="0"/>
    <n v="7.0000000000000007E-2"/>
    <m/>
    <x v="1"/>
    <m/>
    <m/>
    <m/>
    <m/>
  </r>
  <r>
    <x v="8319"/>
    <s v="PS3"/>
    <n v="2010"/>
    <s v="Sports"/>
    <x v="48"/>
    <n v="0"/>
    <n v="0"/>
    <n v="7.0000000000000007E-2"/>
    <n v="0"/>
    <n v="7.0000000000000007E-2"/>
    <m/>
    <x v="1"/>
    <m/>
    <m/>
    <m/>
    <m/>
  </r>
  <r>
    <x v="8320"/>
    <s v="Wii"/>
    <s v="N/A"/>
    <s v="Misc"/>
    <x v="53"/>
    <n v="0.06"/>
    <n v="0"/>
    <n v="0"/>
    <n v="0"/>
    <n v="7.0000000000000007E-2"/>
    <m/>
    <x v="1"/>
    <s v="tbd"/>
    <m/>
    <s v="Neko Entertainment"/>
    <s v="E"/>
  </r>
  <r>
    <x v="6258"/>
    <s v="PSP"/>
    <n v="2008"/>
    <s v="Puzzle"/>
    <x v="87"/>
    <n v="0.06"/>
    <n v="0"/>
    <n v="0"/>
    <n v="0.01"/>
    <n v="7.0000000000000007E-2"/>
    <n v="74"/>
    <x v="101"/>
    <s v="tbd"/>
    <m/>
    <s v="Empire Interactive"/>
    <s v="E"/>
  </r>
  <r>
    <x v="8321"/>
    <s v="DS"/>
    <n v="2010"/>
    <s v="Action"/>
    <x v="28"/>
    <n v="0.06"/>
    <n v="0"/>
    <n v="0"/>
    <n v="0"/>
    <n v="7.0000000000000007E-2"/>
    <m/>
    <x v="1"/>
    <s v="tbd"/>
    <m/>
    <s v="Griptonite Games"/>
    <s v="E10+"/>
  </r>
  <r>
    <x v="8322"/>
    <s v="PS"/>
    <n v="1998"/>
    <s v="Fighting"/>
    <x v="3"/>
    <n v="0.04"/>
    <n v="0.03"/>
    <n v="0"/>
    <n v="0"/>
    <n v="7.0000000000000007E-2"/>
    <m/>
    <x v="1"/>
    <m/>
    <m/>
    <m/>
    <m/>
  </r>
  <r>
    <x v="8323"/>
    <s v="Wii"/>
    <n v="2009"/>
    <s v="Simulation"/>
    <x v="160"/>
    <n v="0.06"/>
    <n v="0"/>
    <n v="0"/>
    <n v="0"/>
    <n v="7.0000000000000007E-2"/>
    <m/>
    <x v="1"/>
    <s v="tbd"/>
    <m/>
    <s v="Coresoft"/>
    <s v="E"/>
  </r>
  <r>
    <x v="8324"/>
    <s v="PS3"/>
    <n v="2011"/>
    <s v="Strategy"/>
    <x v="48"/>
    <n v="0"/>
    <n v="0"/>
    <n v="7.0000000000000007E-2"/>
    <n v="0"/>
    <n v="7.0000000000000007E-2"/>
    <m/>
    <x v="1"/>
    <m/>
    <m/>
    <m/>
    <m/>
  </r>
  <r>
    <x v="8325"/>
    <s v="PS"/>
    <n v="1996"/>
    <s v="Sports"/>
    <x v="14"/>
    <n v="0.04"/>
    <n v="0.03"/>
    <n v="0"/>
    <n v="0"/>
    <n v="7.0000000000000007E-2"/>
    <m/>
    <x v="1"/>
    <m/>
    <m/>
    <m/>
    <m/>
  </r>
  <r>
    <x v="8326"/>
    <s v="PSP"/>
    <n v="2006"/>
    <s v="Misc"/>
    <x v="401"/>
    <n v="0"/>
    <n v="0"/>
    <n v="7.0000000000000007E-2"/>
    <n v="0"/>
    <n v="7.0000000000000007E-2"/>
    <m/>
    <x v="1"/>
    <m/>
    <m/>
    <m/>
    <m/>
  </r>
  <r>
    <x v="2464"/>
    <s v="XB"/>
    <s v="N/A"/>
    <s v="Racing"/>
    <x v="53"/>
    <n v="0.05"/>
    <n v="0.01"/>
    <n v="0"/>
    <n v="0"/>
    <n v="7.0000000000000007E-2"/>
    <n v="50"/>
    <x v="93"/>
    <s v="tbd"/>
    <m/>
    <s v="Ubisoft"/>
    <s v="E"/>
  </r>
  <r>
    <x v="8327"/>
    <s v="PS3"/>
    <n v="2011"/>
    <s v="Action"/>
    <x v="142"/>
    <n v="0.05"/>
    <n v="0.01"/>
    <n v="0"/>
    <n v="0.01"/>
    <n v="7.0000000000000007E-2"/>
    <m/>
    <x v="1"/>
    <m/>
    <m/>
    <m/>
    <m/>
  </r>
  <r>
    <x v="8328"/>
    <s v="Wii"/>
    <n v="2010"/>
    <s v="Misc"/>
    <x v="330"/>
    <n v="0.06"/>
    <n v="0"/>
    <n v="0"/>
    <n v="0"/>
    <n v="7.0000000000000007E-2"/>
    <m/>
    <x v="1"/>
    <s v="tbd"/>
    <m/>
    <s v="Graffiti Entertainment"/>
    <s v="E"/>
  </r>
  <r>
    <x v="8329"/>
    <s v="PS2"/>
    <n v="2005"/>
    <s v="Fighting"/>
    <x v="244"/>
    <n v="0.03"/>
    <n v="0.03"/>
    <n v="0"/>
    <n v="0.01"/>
    <n v="7.0000000000000007E-2"/>
    <n v="73"/>
    <x v="52"/>
    <n v="8.8000000000000007"/>
    <n v="14"/>
    <s v="SNK Playmore"/>
    <s v="T"/>
  </r>
  <r>
    <x v="8125"/>
    <s v="X360"/>
    <s v="N/A"/>
    <s v="Simulation"/>
    <x v="206"/>
    <n v="0.06"/>
    <n v="0"/>
    <n v="0"/>
    <n v="0.01"/>
    <n v="7.0000000000000007E-2"/>
    <n v="56"/>
    <x v="90"/>
    <n v="4.5"/>
    <n v="6"/>
    <s v="Kalypso"/>
    <s v="T"/>
  </r>
  <r>
    <x v="6448"/>
    <s v="PS"/>
    <n v="2001"/>
    <s v="Action"/>
    <x v="76"/>
    <n v="0.04"/>
    <n v="0.02"/>
    <n v="0"/>
    <n v="0"/>
    <n v="7.0000000000000007E-2"/>
    <m/>
    <x v="1"/>
    <m/>
    <m/>
    <m/>
    <m/>
  </r>
  <r>
    <x v="8330"/>
    <s v="GBA"/>
    <n v="2005"/>
    <s v="Misc"/>
    <x v="84"/>
    <n v="0.05"/>
    <n v="0.02"/>
    <n v="0"/>
    <n v="0"/>
    <n v="7.0000000000000007E-2"/>
    <m/>
    <x v="1"/>
    <s v="tbd"/>
    <m/>
    <s v="Epicenter Interactive"/>
    <s v="E"/>
  </r>
  <r>
    <x v="8331"/>
    <s v="PS2"/>
    <n v="2010"/>
    <s v="Adventure"/>
    <x v="357"/>
    <n v="0"/>
    <n v="0"/>
    <n v="7.0000000000000007E-2"/>
    <n v="0"/>
    <n v="7.0000000000000007E-2"/>
    <m/>
    <x v="1"/>
    <m/>
    <m/>
    <m/>
    <m/>
  </r>
  <r>
    <x v="801"/>
    <s v="PS3"/>
    <n v="2010"/>
    <s v="Platform"/>
    <x v="3"/>
    <n v="0"/>
    <n v="0.05"/>
    <n v="0"/>
    <n v="0.02"/>
    <n v="7.0000000000000007E-2"/>
    <m/>
    <x v="1"/>
    <n v="7.4"/>
    <n v="23"/>
    <s v="Sanzaru Games"/>
    <s v="E"/>
  </r>
  <r>
    <x v="8332"/>
    <s v="PS2"/>
    <n v="2004"/>
    <s v="Simulation"/>
    <x v="11"/>
    <n v="0.03"/>
    <n v="0.03"/>
    <n v="0"/>
    <n v="0.01"/>
    <n v="7.0000000000000007E-2"/>
    <n v="57"/>
    <x v="83"/>
    <n v="8.1999999999999993"/>
    <n v="5"/>
    <s v="From Software"/>
    <s v="T"/>
  </r>
  <r>
    <x v="8333"/>
    <s v="DS"/>
    <n v="2007"/>
    <s v="Role-Playing"/>
    <x v="8"/>
    <n v="0"/>
    <n v="0"/>
    <n v="7.0000000000000007E-2"/>
    <n v="0"/>
    <n v="7.0000000000000007E-2"/>
    <m/>
    <x v="1"/>
    <m/>
    <m/>
    <m/>
    <m/>
  </r>
  <r>
    <x v="2249"/>
    <s v="PS4"/>
    <n v="2014"/>
    <s v="Action"/>
    <x v="11"/>
    <n v="0"/>
    <n v="0.05"/>
    <n v="0.01"/>
    <n v="0.01"/>
    <n v="7.0000000000000007E-2"/>
    <n v="83"/>
    <x v="98"/>
    <n v="7.9"/>
    <n v="47"/>
    <s v="Engine Software"/>
    <s v="T"/>
  </r>
  <r>
    <x v="2612"/>
    <s v="GC"/>
    <n v="2004"/>
    <s v="Sports"/>
    <x v="4"/>
    <n v="0.05"/>
    <n v="0.01"/>
    <n v="0"/>
    <n v="0"/>
    <n v="7.0000000000000007E-2"/>
    <m/>
    <x v="1"/>
    <n v="8.8000000000000007"/>
    <n v="9"/>
    <s v="MagicWand"/>
    <s v="T"/>
  </r>
  <r>
    <x v="6637"/>
    <s v="GC"/>
    <n v="2003"/>
    <s v="Strategy"/>
    <x v="8"/>
    <n v="0.05"/>
    <n v="0.01"/>
    <n v="0"/>
    <n v="0"/>
    <n v="7.0000000000000007E-2"/>
    <n v="69"/>
    <x v="34"/>
    <n v="7.6"/>
    <n v="19"/>
    <s v="Team 17"/>
    <s v="T"/>
  </r>
  <r>
    <x v="6206"/>
    <s v="XOne"/>
    <n v="2015"/>
    <s v="Action"/>
    <x v="148"/>
    <n v="0.05"/>
    <n v="0.01"/>
    <n v="0"/>
    <n v="0.01"/>
    <n v="7.0000000000000007E-2"/>
    <m/>
    <x v="1"/>
    <n v="6.3"/>
    <n v="4"/>
    <s v="Arc System Works"/>
    <s v="T"/>
  </r>
  <r>
    <x v="3315"/>
    <s v="PC"/>
    <n v="2010"/>
    <s v="Action"/>
    <x v="32"/>
    <n v="0.06"/>
    <n v="0"/>
    <n v="0"/>
    <n v="0"/>
    <n v="7.0000000000000007E-2"/>
    <n v="57"/>
    <x v="90"/>
    <n v="6"/>
    <n v="25"/>
    <s v="Propaganda Games"/>
    <s v="T"/>
  </r>
  <r>
    <x v="7106"/>
    <s v="WiiU"/>
    <n v="2014"/>
    <s v="Adventure"/>
    <x v="25"/>
    <n v="0.04"/>
    <n v="0.02"/>
    <n v="0"/>
    <n v="0.01"/>
    <n v="7.0000000000000007E-2"/>
    <m/>
    <x v="1"/>
    <n v="7"/>
    <n v="9"/>
    <s v="Vicious Cycle"/>
    <s v="E10+"/>
  </r>
  <r>
    <x v="706"/>
    <s v="PC"/>
    <n v="2012"/>
    <s v="Role-Playing"/>
    <x v="25"/>
    <n v="0"/>
    <n v="0.06"/>
    <n v="0"/>
    <n v="0.01"/>
    <n v="7.0000000000000007E-2"/>
    <m/>
    <x v="1"/>
    <m/>
    <m/>
    <m/>
    <m/>
  </r>
  <r>
    <x v="7393"/>
    <s v="X360"/>
    <s v="N/A"/>
    <s v="Misc"/>
    <x v="53"/>
    <n v="0.06"/>
    <n v="0"/>
    <n v="0"/>
    <n v="0"/>
    <n v="7.0000000000000007E-2"/>
    <m/>
    <x v="1"/>
    <m/>
    <m/>
    <m/>
    <m/>
  </r>
  <r>
    <x v="8334"/>
    <s v="PS2"/>
    <n v="2001"/>
    <s v="Adventure"/>
    <x v="402"/>
    <n v="0"/>
    <n v="0"/>
    <n v="7.0000000000000007E-2"/>
    <n v="0"/>
    <n v="7.0000000000000007E-2"/>
    <m/>
    <x v="1"/>
    <m/>
    <m/>
    <m/>
    <m/>
  </r>
  <r>
    <x v="8335"/>
    <s v="PS3"/>
    <n v="2013"/>
    <s v="Role-Playing"/>
    <x v="131"/>
    <n v="0"/>
    <n v="0"/>
    <n v="0.06"/>
    <n v="0"/>
    <n v="7.0000000000000007E-2"/>
    <n v="74"/>
    <x v="37"/>
    <n v="7.8"/>
    <n v="66"/>
    <s v="Nippon Ichi Software"/>
    <s v="T"/>
  </r>
  <r>
    <x v="8336"/>
    <s v="X360"/>
    <n v="2011"/>
    <s v="Racing"/>
    <x v="374"/>
    <n v="0.06"/>
    <n v="0"/>
    <n v="0"/>
    <n v="0"/>
    <n v="7.0000000000000007E-2"/>
    <n v="47"/>
    <x v="98"/>
    <n v="8.6"/>
    <n v="9"/>
    <s v="Zoo Games"/>
    <s v="E10+"/>
  </r>
  <r>
    <x v="8337"/>
    <s v="PS2"/>
    <n v="2006"/>
    <s v="Role-Playing"/>
    <x v="3"/>
    <n v="0"/>
    <n v="0"/>
    <n v="7.0000000000000007E-2"/>
    <n v="0"/>
    <n v="7.0000000000000007E-2"/>
    <m/>
    <x v="1"/>
    <m/>
    <m/>
    <m/>
    <m/>
  </r>
  <r>
    <x v="4105"/>
    <s v="XB"/>
    <n v="2005"/>
    <s v="Misc"/>
    <x v="14"/>
    <n v="0.05"/>
    <n v="0.01"/>
    <n v="0"/>
    <n v="0"/>
    <n v="7.0000000000000007E-2"/>
    <n v="80"/>
    <x v="35"/>
    <s v="tbd"/>
    <m/>
    <s v="Harmonix Music Systems"/>
    <s v="E10+"/>
  </r>
  <r>
    <x v="8338"/>
    <s v="DS"/>
    <s v="N/A"/>
    <s v="Action"/>
    <x v="28"/>
    <n v="0.06"/>
    <n v="0"/>
    <n v="0"/>
    <n v="0"/>
    <n v="7.0000000000000007E-2"/>
    <n v="48"/>
    <x v="90"/>
    <n v="6.1"/>
    <n v="10"/>
    <s v="Altron"/>
    <s v="T"/>
  </r>
  <r>
    <x v="8339"/>
    <s v="PS2"/>
    <n v="2006"/>
    <s v="Adventure"/>
    <x v="403"/>
    <n v="0"/>
    <n v="0"/>
    <n v="7.0000000000000007E-2"/>
    <n v="0"/>
    <n v="7.0000000000000007E-2"/>
    <m/>
    <x v="1"/>
    <m/>
    <m/>
    <m/>
    <m/>
  </r>
  <r>
    <x v="4325"/>
    <s v="PSP"/>
    <n v="2006"/>
    <s v="Puzzle"/>
    <x v="171"/>
    <n v="0.05"/>
    <n v="0"/>
    <n v="0"/>
    <n v="0.01"/>
    <n v="7.0000000000000007E-2"/>
    <n v="72"/>
    <x v="75"/>
    <s v="tbd"/>
    <m/>
    <s v="Empire Interactive"/>
    <s v="E"/>
  </r>
  <r>
    <x v="8340"/>
    <s v="PS"/>
    <n v="1997"/>
    <s v="Platform"/>
    <x v="147"/>
    <n v="0.04"/>
    <n v="0.02"/>
    <n v="0"/>
    <n v="0"/>
    <n v="7.0000000000000007E-2"/>
    <m/>
    <x v="1"/>
    <m/>
    <m/>
    <m/>
    <m/>
  </r>
  <r>
    <x v="8341"/>
    <s v="3DS"/>
    <n v="2014"/>
    <s v="Strategy"/>
    <x v="25"/>
    <n v="0"/>
    <n v="0"/>
    <n v="7.0000000000000007E-2"/>
    <n v="0"/>
    <n v="7.0000000000000007E-2"/>
    <m/>
    <x v="1"/>
    <m/>
    <m/>
    <m/>
    <m/>
  </r>
  <r>
    <x v="8342"/>
    <s v="PS3"/>
    <n v="2009"/>
    <s v="Racing"/>
    <x v="3"/>
    <n v="0"/>
    <n v="0.05"/>
    <n v="0"/>
    <n v="0.01"/>
    <n v="7.0000000000000007E-2"/>
    <n v="89"/>
    <x v="29"/>
    <n v="8.4"/>
    <n v="115"/>
    <s v="Studio Liverpool"/>
    <s v="E10+"/>
  </r>
  <r>
    <x v="8343"/>
    <s v="PS2"/>
    <n v="2004"/>
    <s v="Role-Playing"/>
    <x v="291"/>
    <n v="0.03"/>
    <n v="0.03"/>
    <n v="0"/>
    <n v="0.01"/>
    <n v="7.0000000000000007E-2"/>
    <n v="64"/>
    <x v="85"/>
    <n v="4.0999999999999996"/>
    <n v="51"/>
    <s v="Interplay"/>
    <s v="M"/>
  </r>
  <r>
    <x v="8344"/>
    <s v="DS"/>
    <n v="2009"/>
    <s v="Misc"/>
    <x v="404"/>
    <n v="0.04"/>
    <n v="0.02"/>
    <n v="0"/>
    <n v="0.01"/>
    <n v="7.0000000000000007E-2"/>
    <m/>
    <x v="1"/>
    <s v="tbd"/>
    <m/>
    <s v="Dreamcatcher"/>
    <s v="E"/>
  </r>
  <r>
    <x v="8345"/>
    <s v="3DS"/>
    <n v="2014"/>
    <s v="Action"/>
    <x v="25"/>
    <n v="0"/>
    <n v="0.06"/>
    <n v="0"/>
    <n v="0"/>
    <n v="7.0000000000000007E-2"/>
    <n v="51"/>
    <x v="98"/>
    <s v="tbd"/>
    <m/>
    <s v="Little Orbit"/>
    <s v="E"/>
  </r>
  <r>
    <x v="8346"/>
    <s v="3DS"/>
    <n v="2014"/>
    <s v="Adventure"/>
    <x v="405"/>
    <n v="0"/>
    <n v="0"/>
    <n v="7.0000000000000007E-2"/>
    <n v="0"/>
    <n v="7.0000000000000007E-2"/>
    <m/>
    <x v="1"/>
    <m/>
    <m/>
    <m/>
    <m/>
  </r>
  <r>
    <x v="8347"/>
    <s v="SNES"/>
    <n v="1996"/>
    <s v="Misc"/>
    <x v="272"/>
    <n v="0"/>
    <n v="0"/>
    <n v="7.0000000000000007E-2"/>
    <n v="0"/>
    <n v="7.0000000000000007E-2"/>
    <m/>
    <x v="1"/>
    <m/>
    <m/>
    <m/>
    <m/>
  </r>
  <r>
    <x v="8348"/>
    <s v="DS"/>
    <n v="2008"/>
    <s v="Adventure"/>
    <x v="70"/>
    <n v="0.06"/>
    <n v="0"/>
    <n v="0"/>
    <n v="0"/>
    <n v="7.0000000000000007E-2"/>
    <n v="54"/>
    <x v="13"/>
    <n v="7.1"/>
    <n v="15"/>
    <s v="h.a.n.d. Inc."/>
    <s v="T"/>
  </r>
  <r>
    <x v="8349"/>
    <s v="GBA"/>
    <n v="2005"/>
    <s v="Shooter"/>
    <x v="8"/>
    <n v="0.05"/>
    <n v="0.02"/>
    <n v="0"/>
    <n v="0"/>
    <n v="7.0000000000000007E-2"/>
    <n v="83"/>
    <x v="85"/>
    <n v="8.5"/>
    <n v="13"/>
    <s v="Treasure"/>
    <s v="E10+"/>
  </r>
  <r>
    <x v="8350"/>
    <s v="PS"/>
    <n v="1998"/>
    <s v="Shooter"/>
    <x v="14"/>
    <n v="0.04"/>
    <n v="0.02"/>
    <n v="0"/>
    <n v="0"/>
    <n v="7.0000000000000007E-2"/>
    <m/>
    <x v="1"/>
    <m/>
    <m/>
    <m/>
    <m/>
  </r>
  <r>
    <x v="8351"/>
    <s v="DS"/>
    <n v="2007"/>
    <s v="Misc"/>
    <x v="406"/>
    <n v="0.06"/>
    <n v="0"/>
    <n v="0"/>
    <n v="0"/>
    <n v="7.0000000000000007E-2"/>
    <m/>
    <x v="1"/>
    <s v="tbd"/>
    <m/>
    <s v="Starfish SD"/>
    <s v="E"/>
  </r>
  <r>
    <x v="8352"/>
    <s v="GBA"/>
    <n v="2002"/>
    <s v="Action"/>
    <x v="14"/>
    <n v="0.05"/>
    <n v="0.02"/>
    <n v="0"/>
    <n v="0"/>
    <n v="7.0000000000000007E-2"/>
    <n v="55"/>
    <x v="79"/>
    <s v="tbd"/>
    <m/>
    <s v="KCEA"/>
    <s v="E"/>
  </r>
  <r>
    <x v="8353"/>
    <s v="PC"/>
    <n v="2011"/>
    <s v="Strategy"/>
    <x v="82"/>
    <n v="0.01"/>
    <n v="0.05"/>
    <n v="0"/>
    <n v="0.01"/>
    <n v="7.0000000000000007E-2"/>
    <n v="61"/>
    <x v="75"/>
    <n v="5.6"/>
    <n v="95"/>
    <s v="Monte Cristo Multimedia"/>
    <s v="E"/>
  </r>
  <r>
    <x v="6955"/>
    <s v="XB"/>
    <n v="2004"/>
    <s v="Strategy"/>
    <x v="8"/>
    <n v="0.05"/>
    <n v="0.01"/>
    <n v="0"/>
    <n v="0"/>
    <n v="7.0000000000000007E-2"/>
    <n v="67"/>
    <x v="29"/>
    <n v="8"/>
    <n v="6"/>
    <s v="Team 17"/>
    <s v="T"/>
  </r>
  <r>
    <x v="8354"/>
    <s v="X360"/>
    <n v="2009"/>
    <s v="Simulation"/>
    <x v="58"/>
    <n v="0"/>
    <n v="0"/>
    <n v="7.0000000000000007E-2"/>
    <n v="0"/>
    <n v="7.0000000000000007E-2"/>
    <m/>
    <x v="1"/>
    <m/>
    <m/>
    <m/>
    <m/>
  </r>
  <r>
    <x v="8355"/>
    <s v="GBA"/>
    <n v="2001"/>
    <s v="Shooter"/>
    <x v="407"/>
    <n v="0.05"/>
    <n v="0.02"/>
    <n v="0"/>
    <n v="0"/>
    <n v="7.0000000000000007E-2"/>
    <m/>
    <x v="1"/>
    <m/>
    <m/>
    <m/>
    <m/>
  </r>
  <r>
    <x v="3749"/>
    <s v="DS"/>
    <n v="2008"/>
    <s v="Platform"/>
    <x v="205"/>
    <n v="0.06"/>
    <n v="0"/>
    <n v="0"/>
    <n v="0"/>
    <n v="7.0000000000000007E-2"/>
    <n v="75"/>
    <x v="100"/>
    <s v="tbd"/>
    <m/>
    <s v="Brash Entertainment"/>
    <s v="E"/>
  </r>
  <r>
    <x v="8356"/>
    <s v="DS"/>
    <n v="2009"/>
    <s v="Misc"/>
    <x v="5"/>
    <n v="0.06"/>
    <n v="0"/>
    <n v="0"/>
    <n v="0"/>
    <n v="7.0000000000000007E-2"/>
    <n v="66"/>
    <x v="93"/>
    <s v="tbd"/>
    <m/>
    <s v="Plato"/>
    <s v="E10+"/>
  </r>
  <r>
    <x v="8357"/>
    <s v="PS2"/>
    <n v="2006"/>
    <s v="Strategy"/>
    <x v="28"/>
    <n v="0.03"/>
    <n v="0.02"/>
    <n v="0"/>
    <n v="0.01"/>
    <n v="7.0000000000000007E-2"/>
    <n v="71"/>
    <x v="87"/>
    <n v="8"/>
    <n v="5"/>
    <s v="Pandemic Studios"/>
    <s v="M"/>
  </r>
  <r>
    <x v="8358"/>
    <s v="GEN"/>
    <n v="1993"/>
    <s v="Action"/>
    <x v="8"/>
    <n v="0"/>
    <n v="0"/>
    <n v="7.0000000000000007E-2"/>
    <n v="0"/>
    <n v="7.0000000000000007E-2"/>
    <m/>
    <x v="1"/>
    <m/>
    <m/>
    <m/>
    <m/>
  </r>
  <r>
    <x v="7935"/>
    <s v="X360"/>
    <n v="2015"/>
    <s v="Action"/>
    <x v="5"/>
    <n v="0.05"/>
    <n v="0.01"/>
    <n v="0"/>
    <n v="0.01"/>
    <n v="7.0000000000000007E-2"/>
    <m/>
    <x v="1"/>
    <s v="tbd"/>
    <m/>
    <s v="Ubisoft"/>
    <s v="E"/>
  </r>
  <r>
    <x v="7328"/>
    <s v="PSV"/>
    <n v="2014"/>
    <s v="Role-Playing"/>
    <x v="131"/>
    <n v="0.02"/>
    <n v="0.01"/>
    <n v="0.03"/>
    <n v="0.01"/>
    <n v="7.0000000000000007E-2"/>
    <n v="60"/>
    <x v="93"/>
    <n v="7.5"/>
    <n v="29"/>
    <s v="Kadokawa"/>
    <s v="M"/>
  </r>
  <r>
    <x v="6989"/>
    <s v="X360"/>
    <n v="2011"/>
    <s v="Misc"/>
    <x v="7"/>
    <n v="0.06"/>
    <n v="0"/>
    <n v="0"/>
    <n v="0"/>
    <n v="7.0000000000000007E-2"/>
    <m/>
    <x v="1"/>
    <s v="tbd"/>
    <m/>
    <s v="Electronic Arts"/>
    <s v="E"/>
  </r>
  <r>
    <x v="5472"/>
    <s v="PS3"/>
    <n v="2007"/>
    <s v="Sports"/>
    <x v="14"/>
    <n v="0"/>
    <n v="0"/>
    <n v="7.0000000000000007E-2"/>
    <n v="0"/>
    <n v="7.0000000000000007E-2"/>
    <m/>
    <x v="1"/>
    <m/>
    <m/>
    <m/>
    <m/>
  </r>
  <r>
    <x v="8359"/>
    <s v="DS"/>
    <n v="2008"/>
    <s v="Action"/>
    <x v="5"/>
    <n v="0.06"/>
    <n v="0"/>
    <n v="0"/>
    <n v="0"/>
    <n v="7.0000000000000007E-2"/>
    <n v="64"/>
    <x v="35"/>
    <n v="6"/>
    <n v="9"/>
    <s v="Ubisoft"/>
    <s v="E"/>
  </r>
  <r>
    <x v="8360"/>
    <s v="DS"/>
    <n v="2008"/>
    <s v="Sports"/>
    <x v="10"/>
    <n v="0.05"/>
    <n v="0.01"/>
    <n v="0"/>
    <n v="0"/>
    <n v="7.0000000000000007E-2"/>
    <m/>
    <x v="1"/>
    <m/>
    <m/>
    <m/>
    <m/>
  </r>
  <r>
    <x v="8361"/>
    <s v="PS"/>
    <n v="1996"/>
    <s v="Racing"/>
    <x v="99"/>
    <n v="0.04"/>
    <n v="0.02"/>
    <n v="0"/>
    <n v="0"/>
    <n v="7.0000000000000007E-2"/>
    <m/>
    <x v="1"/>
    <m/>
    <m/>
    <m/>
    <m/>
  </r>
  <r>
    <x v="5410"/>
    <s v="XB"/>
    <n v="2003"/>
    <s v="Sports"/>
    <x v="39"/>
    <n v="0.05"/>
    <n v="0.01"/>
    <n v="0"/>
    <n v="0"/>
    <n v="7.0000000000000007E-2"/>
    <n v="81"/>
    <x v="34"/>
    <n v="8.8000000000000007"/>
    <n v="12"/>
    <s v="Next Level Games"/>
    <s v="E"/>
  </r>
  <r>
    <x v="8362"/>
    <s v="3DS"/>
    <n v="2014"/>
    <s v="Misc"/>
    <x v="242"/>
    <n v="0"/>
    <n v="0"/>
    <n v="7.0000000000000007E-2"/>
    <n v="0"/>
    <n v="7.0000000000000007E-2"/>
    <m/>
    <x v="1"/>
    <m/>
    <m/>
    <m/>
    <m/>
  </r>
  <r>
    <x v="8363"/>
    <s v="PS4"/>
    <n v="2015"/>
    <s v="Adventure"/>
    <x v="408"/>
    <n v="0"/>
    <n v="0.06"/>
    <n v="0"/>
    <n v="0.01"/>
    <n v="7.0000000000000007E-2"/>
    <n v="72"/>
    <x v="68"/>
    <n v="7.2"/>
    <n v="23"/>
    <s v="Revolution Software"/>
    <s v="T"/>
  </r>
  <r>
    <x v="1175"/>
    <s v="PC"/>
    <n v="2012"/>
    <s v="Action"/>
    <x v="128"/>
    <n v="0"/>
    <n v="0.06"/>
    <n v="0"/>
    <n v="0.01"/>
    <n v="0.06"/>
    <n v="83"/>
    <x v="72"/>
    <n v="8"/>
    <n v="1473"/>
    <s v="Remedy Entertainment"/>
    <s v="T"/>
  </r>
  <r>
    <x v="4757"/>
    <s v="PSV"/>
    <n v="2013"/>
    <s v="Role-Playing"/>
    <x v="243"/>
    <n v="0"/>
    <n v="0"/>
    <n v="0.06"/>
    <n v="0"/>
    <n v="0.06"/>
    <m/>
    <x v="1"/>
    <m/>
    <m/>
    <m/>
    <m/>
  </r>
  <r>
    <x v="8364"/>
    <s v="GBA"/>
    <n v="2001"/>
    <s v="Racing"/>
    <x v="28"/>
    <n v="0.05"/>
    <n v="0.02"/>
    <n v="0"/>
    <n v="0"/>
    <n v="0.06"/>
    <n v="66"/>
    <x v="100"/>
    <s v="tbd"/>
    <m/>
    <s v="Altron"/>
    <s v="E"/>
  </r>
  <r>
    <x v="8365"/>
    <s v="DS"/>
    <n v="2007"/>
    <s v="Adventure"/>
    <x v="14"/>
    <n v="0.01"/>
    <n v="0.01"/>
    <n v="0.05"/>
    <n v="0"/>
    <n v="0.06"/>
    <n v="58"/>
    <x v="28"/>
    <s v="tbd"/>
    <m/>
    <s v="Matrix Software"/>
    <s v="E10+"/>
  </r>
  <r>
    <x v="8366"/>
    <s v="PS"/>
    <n v="1998"/>
    <s v="Strategy"/>
    <x v="409"/>
    <n v="0"/>
    <n v="0"/>
    <n v="0.06"/>
    <n v="0"/>
    <n v="0.06"/>
    <m/>
    <x v="1"/>
    <m/>
    <m/>
    <m/>
    <m/>
  </r>
  <r>
    <x v="7628"/>
    <s v="X360"/>
    <n v="2014"/>
    <s v="Role-Playing"/>
    <x v="41"/>
    <n v="0.02"/>
    <n v="0.04"/>
    <n v="0"/>
    <n v="0"/>
    <n v="0.06"/>
    <n v="44"/>
    <x v="62"/>
    <n v="4.4000000000000004"/>
    <n v="69"/>
    <s v="Piranha Bytes"/>
    <s v="M"/>
  </r>
  <r>
    <x v="8367"/>
    <s v="PSP"/>
    <n v="2008"/>
    <s v="Fighting"/>
    <x v="392"/>
    <n v="0.05"/>
    <n v="0"/>
    <n v="0.01"/>
    <n v="0.01"/>
    <n v="0.06"/>
    <n v="54"/>
    <x v="68"/>
    <n v="6.3"/>
    <n v="8"/>
    <s v="Irem"/>
    <s v="E10+"/>
  </r>
  <r>
    <x v="8368"/>
    <s v="XB"/>
    <n v="2004"/>
    <s v="Simulation"/>
    <x v="2"/>
    <n v="0.05"/>
    <n v="0.01"/>
    <n v="0"/>
    <n v="0"/>
    <n v="0.06"/>
    <n v="62"/>
    <x v="28"/>
    <n v="5"/>
    <n v="5"/>
    <s v="Silver Wish Games"/>
    <s v="T"/>
  </r>
  <r>
    <x v="6121"/>
    <s v="XB"/>
    <n v="2005"/>
    <s v="Racing"/>
    <x v="5"/>
    <n v="0.05"/>
    <n v="0.01"/>
    <n v="0"/>
    <n v="0"/>
    <n v="0.06"/>
    <n v="51"/>
    <x v="77"/>
    <n v="6.9"/>
    <n v="8"/>
    <s v="Ubisoft Paris"/>
    <s v="M"/>
  </r>
  <r>
    <x v="8369"/>
    <s v="PS2"/>
    <n v="2004"/>
    <s v="Role-Playing"/>
    <x v="155"/>
    <n v="0.03"/>
    <n v="0.02"/>
    <n v="0"/>
    <n v="0.01"/>
    <n v="0.06"/>
    <n v="69"/>
    <x v="25"/>
    <n v="7.9"/>
    <n v="14"/>
    <s v="Runtime"/>
    <s v="E10+"/>
  </r>
  <r>
    <x v="7763"/>
    <s v="GC"/>
    <n v="2005"/>
    <s v="Fighting"/>
    <x v="25"/>
    <n v="0.05"/>
    <n v="0.01"/>
    <n v="0"/>
    <n v="0"/>
    <n v="0.06"/>
    <m/>
    <x v="1"/>
    <m/>
    <m/>
    <m/>
    <m/>
  </r>
  <r>
    <x v="8370"/>
    <s v="PSV"/>
    <n v="2013"/>
    <s v="Strategy"/>
    <x v="323"/>
    <n v="0"/>
    <n v="0"/>
    <n v="0.06"/>
    <n v="0"/>
    <n v="0.06"/>
    <m/>
    <x v="1"/>
    <m/>
    <m/>
    <m/>
    <m/>
  </r>
  <r>
    <x v="8371"/>
    <s v="GBA"/>
    <n v="2002"/>
    <s v="Simulation"/>
    <x v="7"/>
    <n v="0.05"/>
    <n v="0.02"/>
    <n v="0"/>
    <n v="0"/>
    <n v="0.06"/>
    <n v="66"/>
    <x v="101"/>
    <s v="tbd"/>
    <m/>
    <s v="BudCat"/>
    <s v="E"/>
  </r>
  <r>
    <x v="8372"/>
    <s v="XB"/>
    <n v="2001"/>
    <s v="Action"/>
    <x v="105"/>
    <n v="0.05"/>
    <n v="0.01"/>
    <n v="0"/>
    <n v="0"/>
    <n v="0.06"/>
    <n v="32"/>
    <x v="29"/>
    <n v="2.5"/>
    <n v="12"/>
    <s v="Light Weight"/>
    <s v="M"/>
  </r>
  <r>
    <x v="8373"/>
    <s v="PS"/>
    <n v="1994"/>
    <s v="Adventure"/>
    <x v="85"/>
    <n v="0.04"/>
    <n v="0.02"/>
    <n v="0"/>
    <n v="0"/>
    <n v="0.06"/>
    <m/>
    <x v="1"/>
    <m/>
    <m/>
    <m/>
    <m/>
  </r>
  <r>
    <x v="8374"/>
    <s v="X360"/>
    <n v="2011"/>
    <s v="Misc"/>
    <x v="11"/>
    <n v="0.05"/>
    <n v="0.01"/>
    <n v="0"/>
    <n v="0"/>
    <n v="0.06"/>
    <m/>
    <x v="1"/>
    <m/>
    <m/>
    <m/>
    <m/>
  </r>
  <r>
    <x v="5116"/>
    <s v="XB"/>
    <n v="2005"/>
    <s v="Misc"/>
    <x v="2"/>
    <n v="0.05"/>
    <n v="0.01"/>
    <n v="0"/>
    <n v="0"/>
    <n v="0.06"/>
    <n v="63"/>
    <x v="64"/>
    <n v="7.8"/>
    <n v="4"/>
    <s v="2K Sports"/>
    <s v="T"/>
  </r>
  <r>
    <x v="8375"/>
    <s v="PC"/>
    <n v="2007"/>
    <s v="Strategy"/>
    <x v="1"/>
    <n v="0"/>
    <n v="0.05"/>
    <n v="0"/>
    <n v="0.01"/>
    <n v="0.06"/>
    <n v="81"/>
    <x v="66"/>
    <n v="8.5"/>
    <n v="71"/>
    <s v="Big Huge Games"/>
    <s v="T"/>
  </r>
  <r>
    <x v="8376"/>
    <s v="DS"/>
    <n v="2009"/>
    <s v="Strategy"/>
    <x v="41"/>
    <n v="0.06"/>
    <n v="0"/>
    <n v="0"/>
    <n v="0"/>
    <n v="0.06"/>
    <n v="61"/>
    <x v="34"/>
    <s v="tbd"/>
    <m/>
    <s v="Gammick Entertainment"/>
    <s v="T"/>
  </r>
  <r>
    <x v="2216"/>
    <s v="DS"/>
    <n v="2009"/>
    <s v="Simulation"/>
    <x v="11"/>
    <n v="0.06"/>
    <n v="0"/>
    <n v="0"/>
    <n v="0"/>
    <n v="0.06"/>
    <n v="41"/>
    <x v="98"/>
    <n v="2.4"/>
    <n v="5"/>
    <s v="DiP Interactive"/>
    <s v="E10+"/>
  </r>
  <r>
    <x v="6693"/>
    <s v="3DS"/>
    <n v="2013"/>
    <s v="Action"/>
    <x v="4"/>
    <n v="0.03"/>
    <n v="0.03"/>
    <n v="0"/>
    <n v="0.01"/>
    <n v="0.06"/>
    <m/>
    <x v="1"/>
    <s v="tbd"/>
    <m/>
    <s v="Black Lantern Studios"/>
    <s v="E"/>
  </r>
  <r>
    <x v="6263"/>
    <s v="XB"/>
    <n v="2002"/>
    <s v="Adventure"/>
    <x v="7"/>
    <n v="0.05"/>
    <n v="0.01"/>
    <n v="0"/>
    <n v="0"/>
    <n v="0.06"/>
    <n v="74"/>
    <x v="25"/>
    <s v="tbd"/>
    <m/>
    <s v="Westwood Studios"/>
    <s v="T"/>
  </r>
  <r>
    <x v="8377"/>
    <s v="DC"/>
    <n v="1998"/>
    <s v="Adventure"/>
    <x v="410"/>
    <n v="0"/>
    <n v="0"/>
    <n v="0.06"/>
    <n v="0"/>
    <n v="0.06"/>
    <m/>
    <x v="1"/>
    <m/>
    <m/>
    <m/>
    <m/>
  </r>
  <r>
    <x v="8378"/>
    <s v="DS"/>
    <n v="2010"/>
    <s v="Adventure"/>
    <x v="86"/>
    <n v="0.05"/>
    <n v="0.01"/>
    <n v="0"/>
    <n v="0"/>
    <n v="0.06"/>
    <n v="53"/>
    <x v="61"/>
    <s v="tbd"/>
    <m/>
    <s v="City Interactive"/>
    <s v="T"/>
  </r>
  <r>
    <x v="7151"/>
    <s v="DS"/>
    <n v="2006"/>
    <s v="Shooter"/>
    <x v="32"/>
    <n v="0.06"/>
    <n v="0"/>
    <n v="0"/>
    <n v="0"/>
    <n v="0.06"/>
    <n v="66"/>
    <x v="61"/>
    <s v="tbd"/>
    <m/>
    <s v="DC Studios"/>
    <s v="E"/>
  </r>
  <r>
    <x v="8379"/>
    <s v="GBA"/>
    <n v="2000"/>
    <s v="Sports"/>
    <x v="14"/>
    <n v="0.05"/>
    <n v="0.02"/>
    <n v="0"/>
    <n v="0"/>
    <n v="0.06"/>
    <m/>
    <x v="1"/>
    <m/>
    <m/>
    <m/>
    <m/>
  </r>
  <r>
    <x v="8380"/>
    <s v="Wii"/>
    <n v="2008"/>
    <s v="Fighting"/>
    <x v="8"/>
    <n v="0"/>
    <n v="0"/>
    <n v="0.06"/>
    <n v="0"/>
    <n v="0.06"/>
    <m/>
    <x v="1"/>
    <m/>
    <m/>
    <m/>
    <m/>
  </r>
  <r>
    <x v="8381"/>
    <s v="DC"/>
    <n v="2000"/>
    <s v="Adventure"/>
    <x v="245"/>
    <n v="0"/>
    <n v="0"/>
    <n v="0.06"/>
    <n v="0"/>
    <n v="0.06"/>
    <m/>
    <x v="1"/>
    <m/>
    <m/>
    <m/>
    <m/>
  </r>
  <r>
    <x v="8382"/>
    <s v="PS2"/>
    <n v="2005"/>
    <s v="Action"/>
    <x v="14"/>
    <n v="0.03"/>
    <n v="0.02"/>
    <n v="0"/>
    <n v="0.01"/>
    <n v="0.06"/>
    <n v="51"/>
    <x v="44"/>
    <n v="6.7"/>
    <n v="11"/>
    <s v="KCET"/>
    <s v="M"/>
  </r>
  <r>
    <x v="3440"/>
    <s v="DS"/>
    <n v="2011"/>
    <s v="Misc"/>
    <x v="28"/>
    <n v="0.06"/>
    <n v="0"/>
    <n v="0"/>
    <n v="0"/>
    <n v="0.06"/>
    <m/>
    <x v="1"/>
    <s v="tbd"/>
    <m/>
    <s v="Jellyvision"/>
    <s v="T"/>
  </r>
  <r>
    <x v="3214"/>
    <s v="XB"/>
    <n v="2003"/>
    <s v="Action"/>
    <x v="7"/>
    <n v="0.05"/>
    <n v="0.01"/>
    <n v="0"/>
    <n v="0"/>
    <n v="0.06"/>
    <n v="49"/>
    <x v="100"/>
    <n v="1.5"/>
    <n v="4"/>
    <s v="Argonaut Games"/>
    <s v="E"/>
  </r>
  <r>
    <x v="3582"/>
    <s v="PC"/>
    <n v="2013"/>
    <s v="Racing"/>
    <x v="34"/>
    <n v="0"/>
    <n v="0.06"/>
    <n v="0"/>
    <n v="0.01"/>
    <n v="0.06"/>
    <n v="80"/>
    <x v="64"/>
    <n v="5.7"/>
    <n v="571"/>
    <s v="Codemasters"/>
    <s v="E"/>
  </r>
  <r>
    <x v="4386"/>
    <s v="Wii"/>
    <n v="2008"/>
    <s v="Sports"/>
    <x v="59"/>
    <n v="0.06"/>
    <n v="0"/>
    <n v="0"/>
    <n v="0"/>
    <n v="0.06"/>
    <m/>
    <x v="1"/>
    <n v="6"/>
    <n v="5"/>
    <s v="FUN Labs"/>
    <s v="T"/>
  </r>
  <r>
    <x v="8383"/>
    <s v="DS"/>
    <n v="2010"/>
    <s v="Misc"/>
    <x v="189"/>
    <n v="0.06"/>
    <n v="0"/>
    <n v="0"/>
    <n v="0"/>
    <n v="0.06"/>
    <m/>
    <x v="1"/>
    <m/>
    <m/>
    <m/>
    <m/>
  </r>
  <r>
    <x v="8384"/>
    <s v="PS2"/>
    <n v="2000"/>
    <s v="Simulation"/>
    <x v="14"/>
    <n v="0"/>
    <n v="0"/>
    <n v="0.06"/>
    <n v="0"/>
    <n v="0.06"/>
    <m/>
    <x v="1"/>
    <m/>
    <m/>
    <m/>
    <m/>
  </r>
  <r>
    <x v="8385"/>
    <s v="WiiU"/>
    <n v="2015"/>
    <s v="Misc"/>
    <x v="25"/>
    <n v="0"/>
    <n v="0"/>
    <n v="0.06"/>
    <n v="0"/>
    <n v="0.06"/>
    <m/>
    <x v="1"/>
    <m/>
    <m/>
    <m/>
    <m/>
  </r>
  <r>
    <x v="7933"/>
    <s v="PSV"/>
    <n v="2013"/>
    <s v="Role-Playing"/>
    <x v="131"/>
    <n v="0.01"/>
    <n v="0.01"/>
    <n v="0.04"/>
    <n v="0.01"/>
    <n v="0.06"/>
    <n v="55"/>
    <x v="85"/>
    <n v="6.7"/>
    <n v="37"/>
    <s v="Image Epoch, Imageepoch"/>
    <s v="M"/>
  </r>
  <r>
    <x v="8386"/>
    <s v="PSP"/>
    <n v="2006"/>
    <s v="Shooter"/>
    <x v="4"/>
    <n v="0.06"/>
    <n v="0"/>
    <n v="0"/>
    <n v="0"/>
    <n v="0.06"/>
    <n v="63"/>
    <x v="82"/>
    <n v="7"/>
    <n v="12"/>
    <s v="Rebellion"/>
    <s v="M"/>
  </r>
  <r>
    <x v="7956"/>
    <s v="PSV"/>
    <n v="2014"/>
    <s v="Action"/>
    <x v="48"/>
    <n v="0"/>
    <n v="0"/>
    <n v="0.06"/>
    <n v="0"/>
    <n v="0.06"/>
    <n v="70"/>
    <x v="79"/>
    <n v="7.9"/>
    <n v="14"/>
    <s v="Omega Force"/>
    <s v="T"/>
  </r>
  <r>
    <x v="6178"/>
    <s v="GC"/>
    <n v="2002"/>
    <s v="Sports"/>
    <x v="30"/>
    <n v="0.05"/>
    <n v="0.01"/>
    <n v="0"/>
    <n v="0"/>
    <n v="0.06"/>
    <n v="60"/>
    <x v="29"/>
    <n v="5"/>
    <n v="7"/>
    <s v="Z-Axis, Ltd."/>
    <s v="M"/>
  </r>
  <r>
    <x v="8387"/>
    <s v="GBA"/>
    <n v="2003"/>
    <s v="Action"/>
    <x v="12"/>
    <n v="0.05"/>
    <n v="0.02"/>
    <n v="0"/>
    <n v="0"/>
    <n v="0.06"/>
    <n v="63"/>
    <x v="62"/>
    <s v="tbd"/>
    <m/>
    <s v="Klein Computer Entertainment"/>
    <s v="E"/>
  </r>
  <r>
    <x v="8388"/>
    <s v="PSV"/>
    <n v="2014"/>
    <s v="Action"/>
    <x v="58"/>
    <n v="0"/>
    <n v="0"/>
    <n v="0.06"/>
    <n v="0"/>
    <n v="0.06"/>
    <m/>
    <x v="1"/>
    <m/>
    <m/>
    <m/>
    <m/>
  </r>
  <r>
    <x v="3512"/>
    <s v="WiiU"/>
    <n v="2014"/>
    <s v="Action"/>
    <x v="25"/>
    <n v="0"/>
    <n v="0.04"/>
    <n v="0.02"/>
    <n v="0"/>
    <n v="0.06"/>
    <n v="66"/>
    <x v="90"/>
    <n v="7.8"/>
    <n v="43"/>
    <s v="Ganbarion"/>
    <s v="T"/>
  </r>
  <r>
    <x v="3750"/>
    <s v="XB"/>
    <n v="2002"/>
    <s v="Sports"/>
    <x v="30"/>
    <n v="0.05"/>
    <n v="0.01"/>
    <n v="0"/>
    <n v="0"/>
    <n v="0.06"/>
    <n v="85"/>
    <x v="32"/>
    <n v="7.7"/>
    <n v="7"/>
    <s v="Z-Axis, Ltd."/>
    <s v="T"/>
  </r>
  <r>
    <x v="8389"/>
    <s v="PSP"/>
    <n v="2010"/>
    <s v="Action"/>
    <x v="214"/>
    <n v="0"/>
    <n v="0"/>
    <n v="0.06"/>
    <n v="0"/>
    <n v="0.06"/>
    <m/>
    <x v="1"/>
    <m/>
    <m/>
    <m/>
    <m/>
  </r>
  <r>
    <x v="8390"/>
    <s v="DS"/>
    <n v="2008"/>
    <s v="Misc"/>
    <x v="11"/>
    <n v="0.06"/>
    <n v="0"/>
    <n v="0"/>
    <n v="0"/>
    <n v="0.06"/>
    <m/>
    <x v="1"/>
    <s v="tbd"/>
    <m/>
    <s v="Starfish"/>
    <s v="E"/>
  </r>
  <r>
    <x v="8391"/>
    <s v="DS"/>
    <n v="2008"/>
    <s v="Action"/>
    <x v="411"/>
    <n v="0.06"/>
    <n v="0"/>
    <n v="0"/>
    <n v="0"/>
    <n v="0.06"/>
    <n v="55"/>
    <x v="34"/>
    <n v="7"/>
    <n v="5"/>
    <s v="Creat Studios"/>
    <s v="E10+"/>
  </r>
  <r>
    <x v="8392"/>
    <s v="SNES"/>
    <n v="1993"/>
    <s v="Misc"/>
    <x v="412"/>
    <n v="0"/>
    <n v="0"/>
    <n v="0.06"/>
    <n v="0"/>
    <n v="0.06"/>
    <m/>
    <x v="1"/>
    <m/>
    <m/>
    <m/>
    <m/>
  </r>
  <r>
    <x v="8393"/>
    <s v="PS2"/>
    <n v="2003"/>
    <s v="Racing"/>
    <x v="30"/>
    <n v="0.03"/>
    <n v="0.02"/>
    <n v="0"/>
    <n v="0.01"/>
    <n v="0.06"/>
    <n v="68"/>
    <x v="34"/>
    <n v="8.6"/>
    <n v="8"/>
    <s v="Acclaim Studios Cheltenham"/>
    <s v="T"/>
  </r>
  <r>
    <x v="8394"/>
    <s v="DS"/>
    <n v="2007"/>
    <s v="Action"/>
    <x v="25"/>
    <n v="0"/>
    <n v="0"/>
    <n v="0.06"/>
    <n v="0"/>
    <n v="0.06"/>
    <m/>
    <x v="1"/>
    <m/>
    <m/>
    <m/>
    <m/>
  </r>
  <r>
    <x v="8395"/>
    <s v="Wii"/>
    <n v="2010"/>
    <s v="Sports"/>
    <x v="25"/>
    <n v="0"/>
    <n v="0.05"/>
    <n v="0"/>
    <n v="0.01"/>
    <n v="0.06"/>
    <m/>
    <x v="1"/>
    <m/>
    <m/>
    <s v="Namco Bandai Games"/>
    <m/>
  </r>
  <r>
    <x v="8396"/>
    <s v="PSP"/>
    <n v="2011"/>
    <s v="Misc"/>
    <x v="14"/>
    <n v="0"/>
    <n v="0"/>
    <n v="0.06"/>
    <n v="0"/>
    <n v="0.06"/>
    <m/>
    <x v="1"/>
    <m/>
    <m/>
    <m/>
    <m/>
  </r>
  <r>
    <x v="8397"/>
    <s v="Wii"/>
    <n v="2009"/>
    <s v="Fighting"/>
    <x v="58"/>
    <n v="0.06"/>
    <n v="0"/>
    <n v="0"/>
    <n v="0"/>
    <n v="0.06"/>
    <m/>
    <x v="1"/>
    <s v="tbd"/>
    <m/>
    <s v="Eighting"/>
    <s v="T"/>
  </r>
  <r>
    <x v="1865"/>
    <s v="XOne"/>
    <n v="2015"/>
    <s v="Action"/>
    <x v="128"/>
    <n v="0.04"/>
    <n v="0.02"/>
    <n v="0"/>
    <n v="0.01"/>
    <n v="0.06"/>
    <m/>
    <x v="1"/>
    <m/>
    <m/>
    <m/>
    <m/>
  </r>
  <r>
    <x v="8398"/>
    <s v="PSP"/>
    <n v="2010"/>
    <s v="Fighting"/>
    <x v="251"/>
    <n v="0"/>
    <n v="0"/>
    <n v="0.06"/>
    <n v="0"/>
    <n v="0.06"/>
    <m/>
    <x v="1"/>
    <m/>
    <m/>
    <m/>
    <m/>
  </r>
  <r>
    <x v="8399"/>
    <s v="PSP"/>
    <n v="2006"/>
    <s v="Fighting"/>
    <x v="25"/>
    <n v="0"/>
    <n v="0"/>
    <n v="0.06"/>
    <n v="0"/>
    <n v="0.06"/>
    <m/>
    <x v="1"/>
    <m/>
    <m/>
    <m/>
    <m/>
  </r>
  <r>
    <x v="8400"/>
    <s v="DS"/>
    <n v="2008"/>
    <s v="Adventure"/>
    <x v="214"/>
    <n v="0"/>
    <n v="0"/>
    <n v="0.06"/>
    <n v="0"/>
    <n v="0.06"/>
    <m/>
    <x v="1"/>
    <m/>
    <m/>
    <m/>
    <m/>
  </r>
  <r>
    <x v="8401"/>
    <s v="PS"/>
    <n v="1997"/>
    <s v="Racing"/>
    <x v="3"/>
    <n v="0.04"/>
    <n v="0.02"/>
    <n v="0"/>
    <n v="0"/>
    <n v="0.06"/>
    <m/>
    <x v="1"/>
    <m/>
    <m/>
    <m/>
    <m/>
  </r>
  <r>
    <x v="8402"/>
    <s v="3DS"/>
    <n v="2015"/>
    <s v="Puzzle"/>
    <x v="0"/>
    <n v="0"/>
    <n v="0"/>
    <n v="0.06"/>
    <n v="0"/>
    <n v="0.06"/>
    <n v="70"/>
    <x v="29"/>
    <n v="7.5"/>
    <n v="48"/>
    <s v="Nintendo, Nintendo Software Technology"/>
    <s v="E"/>
  </r>
  <r>
    <x v="8403"/>
    <s v="Wii"/>
    <n v="2010"/>
    <s v="Fighting"/>
    <x v="8"/>
    <n v="0.04"/>
    <n v="0.02"/>
    <n v="0"/>
    <n v="0.01"/>
    <n v="0.06"/>
    <n v="45"/>
    <x v="44"/>
    <n v="6.9"/>
    <n v="11"/>
    <s v="High Voltage Software"/>
    <s v="T"/>
  </r>
  <r>
    <x v="7031"/>
    <s v="DS"/>
    <n v="2005"/>
    <s v="Platform"/>
    <x v="14"/>
    <n v="0.06"/>
    <n v="0"/>
    <n v="0"/>
    <n v="0"/>
    <n v="0.06"/>
    <n v="69"/>
    <x v="36"/>
    <s v="tbd"/>
    <m/>
    <s v="Konami Computer Entertainment Hawaii"/>
    <s v="E"/>
  </r>
  <r>
    <x v="8404"/>
    <s v="Wii"/>
    <n v="2006"/>
    <s v="Action"/>
    <x v="21"/>
    <n v="0.04"/>
    <n v="0.01"/>
    <n v="0.01"/>
    <n v="0"/>
    <n v="0.06"/>
    <n v="37"/>
    <x v="61"/>
    <n v="5"/>
    <n v="25"/>
    <s v="Spike"/>
    <s v="M"/>
  </r>
  <r>
    <x v="8405"/>
    <s v="DS"/>
    <n v="2010"/>
    <s v="Misc"/>
    <x v="79"/>
    <n v="0"/>
    <n v="0"/>
    <n v="0.06"/>
    <n v="0"/>
    <n v="0.06"/>
    <m/>
    <x v="1"/>
    <m/>
    <m/>
    <m/>
    <m/>
  </r>
  <r>
    <x v="8406"/>
    <s v="PS2"/>
    <n v="2009"/>
    <s v="Misc"/>
    <x v="58"/>
    <n v="0"/>
    <n v="0"/>
    <n v="0.06"/>
    <n v="0"/>
    <n v="0.06"/>
    <m/>
    <x v="1"/>
    <m/>
    <m/>
    <m/>
    <m/>
  </r>
  <r>
    <x v="8407"/>
    <s v="Wii"/>
    <n v="2009"/>
    <s v="Misc"/>
    <x v="74"/>
    <n v="0.06"/>
    <n v="0"/>
    <n v="0"/>
    <n v="0"/>
    <n v="0.06"/>
    <m/>
    <x v="1"/>
    <s v="tbd"/>
    <m/>
    <s v="Zoo Games"/>
    <s v="E"/>
  </r>
  <r>
    <x v="8408"/>
    <s v="DS"/>
    <n v="2008"/>
    <s v="Simulation"/>
    <x v="15"/>
    <n v="0.06"/>
    <n v="0"/>
    <n v="0"/>
    <n v="0"/>
    <n v="0.06"/>
    <n v="60"/>
    <x v="36"/>
    <s v="tbd"/>
    <m/>
    <s v="Taito Corporation"/>
    <s v="E"/>
  </r>
  <r>
    <x v="2196"/>
    <s v="DS"/>
    <n v="2010"/>
    <s v="Shooter"/>
    <x v="4"/>
    <n v="0.05"/>
    <n v="0.01"/>
    <n v="0"/>
    <n v="0"/>
    <n v="0.06"/>
    <n v="70"/>
    <x v="36"/>
    <s v="tbd"/>
    <m/>
    <s v="n-Space"/>
    <s v="T"/>
  </r>
  <r>
    <x v="8409"/>
    <s v="GBA"/>
    <n v="2002"/>
    <s v="Puzzle"/>
    <x v="53"/>
    <n v="0"/>
    <n v="0"/>
    <n v="0.06"/>
    <n v="0"/>
    <n v="0.06"/>
    <m/>
    <x v="1"/>
    <m/>
    <m/>
    <m/>
    <m/>
  </r>
  <r>
    <x v="8410"/>
    <s v="PSP"/>
    <n v="2006"/>
    <s v="Shooter"/>
    <x v="14"/>
    <n v="0.04"/>
    <n v="0"/>
    <n v="0.02"/>
    <n v="0"/>
    <n v="0.06"/>
    <n v="76"/>
    <x v="48"/>
    <n v="8.5"/>
    <n v="4"/>
    <s v="M2"/>
    <s v="E"/>
  </r>
  <r>
    <x v="8411"/>
    <s v="PS2"/>
    <n v="2007"/>
    <s v="Role-Playing"/>
    <x v="48"/>
    <n v="0"/>
    <n v="0"/>
    <n v="0.06"/>
    <n v="0"/>
    <n v="0.06"/>
    <m/>
    <x v="1"/>
    <m/>
    <m/>
    <m/>
    <m/>
  </r>
  <r>
    <x v="8412"/>
    <s v="3DS"/>
    <n v="2012"/>
    <s v="Action"/>
    <x v="208"/>
    <n v="0"/>
    <n v="0"/>
    <n v="0.06"/>
    <n v="0"/>
    <n v="0.06"/>
    <m/>
    <x v="1"/>
    <m/>
    <m/>
    <s v="Koei"/>
    <m/>
  </r>
  <r>
    <x v="4163"/>
    <s v="X360"/>
    <n v="2012"/>
    <s v="Fighting"/>
    <x v="48"/>
    <n v="0.03"/>
    <n v="0.01"/>
    <n v="0.02"/>
    <n v="0"/>
    <n v="0.06"/>
    <n v="55"/>
    <x v="75"/>
    <n v="7.1"/>
    <n v="20"/>
    <s v="Koei"/>
    <s v="M"/>
  </r>
  <r>
    <x v="8413"/>
    <s v="PS2"/>
    <n v="2004"/>
    <s v="Sports"/>
    <x v="84"/>
    <n v="0.03"/>
    <n v="0.02"/>
    <n v="0"/>
    <n v="0.01"/>
    <n v="0.06"/>
    <n v="70"/>
    <x v="29"/>
    <n v="8.6999999999999993"/>
    <n v="12"/>
    <s v="Tecmo"/>
    <s v="E"/>
  </r>
  <r>
    <x v="8414"/>
    <s v="PS2"/>
    <n v="2000"/>
    <s v="Role-Playing"/>
    <x v="397"/>
    <n v="0"/>
    <n v="0"/>
    <n v="0.06"/>
    <n v="0"/>
    <n v="0.06"/>
    <m/>
    <x v="1"/>
    <m/>
    <m/>
    <m/>
    <m/>
  </r>
  <r>
    <x v="8415"/>
    <s v="GBA"/>
    <n v="2005"/>
    <s v="Platform"/>
    <x v="5"/>
    <n v="0.05"/>
    <n v="0.02"/>
    <n v="0"/>
    <n v="0"/>
    <n v="0.06"/>
    <n v="61"/>
    <x v="45"/>
    <s v="tbd"/>
    <m/>
    <s v="Backbone Entertainment"/>
    <s v="E"/>
  </r>
  <r>
    <x v="8416"/>
    <s v="PS2"/>
    <n v="2004"/>
    <s v="Shooter"/>
    <x v="25"/>
    <n v="0.03"/>
    <n v="0.02"/>
    <n v="0"/>
    <n v="0.01"/>
    <n v="0.06"/>
    <n v="45"/>
    <x v="25"/>
    <n v="7.8"/>
    <n v="10"/>
    <s v="Bec"/>
    <s v="T"/>
  </r>
  <r>
    <x v="6096"/>
    <s v="XB"/>
    <n v="2001"/>
    <s v="Racing"/>
    <x v="7"/>
    <n v="0.05"/>
    <n v="0.01"/>
    <n v="0"/>
    <n v="0"/>
    <n v="0.06"/>
    <n v="83"/>
    <x v="90"/>
    <n v="5.5"/>
    <n v="8"/>
    <s v="EA Sports"/>
    <s v="E"/>
  </r>
  <r>
    <x v="8417"/>
    <s v="PSV"/>
    <n v="2016"/>
    <s v="Misc"/>
    <x v="315"/>
    <n v="0"/>
    <n v="0"/>
    <n v="0.06"/>
    <n v="0"/>
    <n v="0.06"/>
    <m/>
    <x v="1"/>
    <m/>
    <m/>
    <m/>
    <m/>
  </r>
  <r>
    <x v="8418"/>
    <s v="Wii"/>
    <n v="2007"/>
    <s v="Sports"/>
    <x v="14"/>
    <n v="0"/>
    <n v="0"/>
    <n v="0.06"/>
    <n v="0"/>
    <n v="0.06"/>
    <m/>
    <x v="1"/>
    <m/>
    <m/>
    <m/>
    <m/>
  </r>
  <r>
    <x v="8419"/>
    <s v="DS"/>
    <n v="2010"/>
    <s v="Puzzle"/>
    <x v="5"/>
    <n v="0"/>
    <n v="0.06"/>
    <n v="0"/>
    <n v="0.01"/>
    <n v="0.06"/>
    <m/>
    <x v="1"/>
    <m/>
    <m/>
    <m/>
    <m/>
  </r>
  <r>
    <x v="8420"/>
    <s v="PSP"/>
    <n v="2009"/>
    <s v="Role-Playing"/>
    <x v="48"/>
    <n v="0"/>
    <n v="0"/>
    <n v="0.06"/>
    <n v="0"/>
    <n v="0.06"/>
    <m/>
    <x v="1"/>
    <m/>
    <m/>
    <m/>
    <m/>
  </r>
  <r>
    <x v="8421"/>
    <s v="GC"/>
    <n v="2003"/>
    <s v="Action"/>
    <x v="71"/>
    <n v="0.05"/>
    <n v="0.01"/>
    <n v="0"/>
    <n v="0"/>
    <n v="0.06"/>
    <m/>
    <x v="1"/>
    <m/>
    <m/>
    <m/>
    <m/>
  </r>
  <r>
    <x v="8422"/>
    <s v="SAT"/>
    <n v="1998"/>
    <s v="Simulation"/>
    <x v="181"/>
    <n v="0"/>
    <n v="0"/>
    <n v="0.06"/>
    <n v="0"/>
    <n v="0.06"/>
    <m/>
    <x v="1"/>
    <m/>
    <m/>
    <m/>
    <m/>
  </r>
  <r>
    <x v="8423"/>
    <s v="PSP"/>
    <n v="2008"/>
    <s v="Role-Playing"/>
    <x v="8"/>
    <n v="0.06"/>
    <n v="0"/>
    <n v="0"/>
    <n v="0"/>
    <n v="0.06"/>
    <n v="78"/>
    <x v="32"/>
    <n v="7.5"/>
    <n v="30"/>
    <s v="IronNos Co.,Ltd."/>
    <s v="T"/>
  </r>
  <r>
    <x v="8424"/>
    <s v="DS"/>
    <n v="2011"/>
    <s v="Platform"/>
    <x v="35"/>
    <n v="0.06"/>
    <n v="0"/>
    <n v="0"/>
    <n v="0"/>
    <n v="0.06"/>
    <n v="79"/>
    <x v="29"/>
    <n v="8"/>
    <n v="15"/>
    <s v="DreamRift"/>
    <s v="E"/>
  </r>
  <r>
    <x v="8425"/>
    <s v="Wii"/>
    <n v="2007"/>
    <s v="Fighting"/>
    <x v="102"/>
    <n v="0.06"/>
    <n v="0"/>
    <n v="0"/>
    <n v="0"/>
    <n v="0.06"/>
    <n v="37"/>
    <x v="68"/>
    <n v="4.8"/>
    <n v="5"/>
    <s v="Neko Entertainment"/>
    <s v="T"/>
  </r>
  <r>
    <x v="6709"/>
    <s v="GC"/>
    <n v="2002"/>
    <s v="Racing"/>
    <x v="7"/>
    <n v="0.05"/>
    <n v="0.01"/>
    <n v="0"/>
    <n v="0"/>
    <n v="0.06"/>
    <n v="67"/>
    <x v="45"/>
    <n v="6.8"/>
    <n v="11"/>
    <s v="Pseudo Interactive"/>
    <s v="T"/>
  </r>
  <r>
    <x v="5326"/>
    <s v="DS"/>
    <n v="2007"/>
    <s v="Sports"/>
    <x v="10"/>
    <n v="0.06"/>
    <n v="0"/>
    <n v="0"/>
    <n v="0"/>
    <n v="0.06"/>
    <m/>
    <x v="1"/>
    <s v="tbd"/>
    <m/>
    <s v="Mistic Software"/>
    <s v="E"/>
  </r>
  <r>
    <x v="8426"/>
    <s v="GBA"/>
    <n v="2004"/>
    <s v="Action"/>
    <x v="0"/>
    <n v="0"/>
    <n v="0"/>
    <n v="0.06"/>
    <n v="0"/>
    <n v="0.06"/>
    <m/>
    <x v="1"/>
    <m/>
    <m/>
    <m/>
    <m/>
  </r>
  <r>
    <x v="8427"/>
    <s v="PS3"/>
    <n v="2013"/>
    <s v="Adventure"/>
    <x v="357"/>
    <n v="0"/>
    <n v="0"/>
    <n v="0.06"/>
    <n v="0"/>
    <n v="0.06"/>
    <m/>
    <x v="1"/>
    <m/>
    <m/>
    <m/>
    <m/>
  </r>
  <r>
    <x v="8428"/>
    <s v="PS2"/>
    <n v="2007"/>
    <s v="Simulation"/>
    <x v="8"/>
    <n v="0"/>
    <n v="0"/>
    <n v="0.06"/>
    <n v="0"/>
    <n v="0.06"/>
    <m/>
    <x v="1"/>
    <m/>
    <m/>
    <m/>
    <m/>
  </r>
  <r>
    <x v="8429"/>
    <s v="DS"/>
    <n v="2008"/>
    <s v="Action"/>
    <x v="25"/>
    <n v="0"/>
    <n v="0"/>
    <n v="0.06"/>
    <n v="0"/>
    <n v="0.06"/>
    <m/>
    <x v="1"/>
    <m/>
    <m/>
    <m/>
    <m/>
  </r>
  <r>
    <x v="8430"/>
    <s v="DS"/>
    <n v="2004"/>
    <s v="Adventure"/>
    <x v="5"/>
    <n v="0.06"/>
    <n v="0"/>
    <n v="0"/>
    <n v="0"/>
    <n v="0.06"/>
    <m/>
    <x v="1"/>
    <m/>
    <m/>
    <m/>
    <m/>
  </r>
  <r>
    <x v="3751"/>
    <s v="PC"/>
    <n v="2016"/>
    <s v="Platform"/>
    <x v="7"/>
    <n v="0.01"/>
    <n v="0.05"/>
    <n v="0"/>
    <n v="0"/>
    <n v="0.06"/>
    <n v="74"/>
    <x v="35"/>
    <n v="4.4000000000000004"/>
    <n v="606"/>
    <s v="EA DICE"/>
    <s v="T"/>
  </r>
  <r>
    <x v="8431"/>
    <s v="GBA"/>
    <n v="2002"/>
    <s v="Misc"/>
    <x v="8"/>
    <n v="0.05"/>
    <n v="0.02"/>
    <n v="0"/>
    <n v="0"/>
    <n v="0.06"/>
    <n v="79"/>
    <x v="32"/>
    <s v="tbd"/>
    <m/>
    <s v="Sega"/>
    <s v="T"/>
  </r>
  <r>
    <x v="8432"/>
    <s v="PSP"/>
    <n v="2011"/>
    <s v="Role-Playing"/>
    <x v="91"/>
    <n v="0"/>
    <n v="0"/>
    <n v="0.06"/>
    <n v="0"/>
    <n v="0.06"/>
    <m/>
    <x v="1"/>
    <m/>
    <m/>
    <m/>
    <m/>
  </r>
  <r>
    <x v="8433"/>
    <s v="PS2"/>
    <n v="2004"/>
    <s v="Role-Playing"/>
    <x v="3"/>
    <n v="0.03"/>
    <n v="0.02"/>
    <n v="0"/>
    <n v="0.01"/>
    <n v="0.06"/>
    <n v="59"/>
    <x v="35"/>
    <n v="4.2"/>
    <n v="10"/>
    <s v="Cattle Call"/>
    <s v="T"/>
  </r>
  <r>
    <x v="8434"/>
    <s v="PS2"/>
    <n v="2003"/>
    <s v="Racing"/>
    <x v="8"/>
    <n v="0.03"/>
    <n v="0.02"/>
    <n v="0"/>
    <n v="0.01"/>
    <n v="0.06"/>
    <n v="57"/>
    <x v="17"/>
    <s v="tbd"/>
    <m/>
    <s v="Sega"/>
    <s v="T"/>
  </r>
  <r>
    <x v="1052"/>
    <s v="GBA"/>
    <n v="2004"/>
    <s v="Action"/>
    <x v="5"/>
    <n v="0.05"/>
    <n v="0.02"/>
    <n v="0"/>
    <n v="0"/>
    <n v="0.06"/>
    <n v="68"/>
    <x v="66"/>
    <n v="6.2"/>
    <n v="6"/>
    <s v="Ubisoft"/>
    <s v="T"/>
  </r>
  <r>
    <x v="8435"/>
    <s v="DS"/>
    <n v="2010"/>
    <s v="Simulation"/>
    <x v="160"/>
    <n v="0.06"/>
    <n v="0"/>
    <n v="0"/>
    <n v="0"/>
    <n v="0.06"/>
    <m/>
    <x v="1"/>
    <s v="tbd"/>
    <m/>
    <s v="Snapdragon"/>
    <s v="E"/>
  </r>
  <r>
    <x v="8436"/>
    <s v="PS"/>
    <n v="1995"/>
    <s v="Puzzle"/>
    <x v="30"/>
    <n v="0.04"/>
    <n v="0.02"/>
    <n v="0"/>
    <n v="0"/>
    <n v="0.06"/>
    <m/>
    <x v="1"/>
    <m/>
    <m/>
    <m/>
    <m/>
  </r>
  <r>
    <x v="5905"/>
    <s v="GC"/>
    <n v="2004"/>
    <s v="Misc"/>
    <x v="67"/>
    <n v="0.05"/>
    <n v="0.01"/>
    <n v="0"/>
    <n v="0"/>
    <n v="0.06"/>
    <m/>
    <x v="1"/>
    <m/>
    <m/>
    <m/>
    <m/>
  </r>
  <r>
    <x v="8437"/>
    <s v="PSP"/>
    <n v="2005"/>
    <s v="Platform"/>
    <x v="2"/>
    <n v="0.06"/>
    <n v="0"/>
    <n v="0"/>
    <n v="0"/>
    <n v="0.06"/>
    <n v="72"/>
    <x v="72"/>
    <n v="7.3"/>
    <n v="8"/>
    <s v="Tecmo"/>
    <s v="E"/>
  </r>
  <r>
    <x v="8438"/>
    <s v="PS3"/>
    <n v="2008"/>
    <s v="Shooter"/>
    <x v="81"/>
    <n v="0.05"/>
    <n v="0"/>
    <n v="0"/>
    <n v="0.01"/>
    <n v="0.06"/>
    <n v="55"/>
    <x v="83"/>
    <s v="tbd"/>
    <m/>
    <s v="Psyonix"/>
    <s v="T"/>
  </r>
  <r>
    <x v="8439"/>
    <s v="DS"/>
    <n v="2007"/>
    <s v="Strategy"/>
    <x v="413"/>
    <n v="0.06"/>
    <n v="0"/>
    <n v="0"/>
    <n v="0"/>
    <n v="0.06"/>
    <m/>
    <x v="1"/>
    <m/>
    <m/>
    <m/>
    <m/>
  </r>
  <r>
    <x v="5302"/>
    <s v="PSV"/>
    <n v="2013"/>
    <s v="Sports"/>
    <x v="14"/>
    <n v="0"/>
    <n v="0"/>
    <n v="0.06"/>
    <n v="0"/>
    <n v="0.06"/>
    <m/>
    <x v="1"/>
    <m/>
    <m/>
    <m/>
    <m/>
  </r>
  <r>
    <x v="8440"/>
    <s v="SAT"/>
    <n v="1994"/>
    <s v="Shooter"/>
    <x v="8"/>
    <n v="0"/>
    <n v="0"/>
    <n v="0.06"/>
    <n v="0"/>
    <n v="0.06"/>
    <m/>
    <x v="1"/>
    <m/>
    <m/>
    <m/>
    <m/>
  </r>
  <r>
    <x v="7408"/>
    <s v="PS3"/>
    <n v="2016"/>
    <s v="Misc"/>
    <x v="25"/>
    <n v="0"/>
    <n v="0"/>
    <n v="0.06"/>
    <n v="0"/>
    <n v="0.06"/>
    <m/>
    <x v="1"/>
    <m/>
    <m/>
    <m/>
    <m/>
  </r>
  <r>
    <x v="8441"/>
    <s v="XB"/>
    <n v="2002"/>
    <s v="Sports"/>
    <x v="5"/>
    <n v="0.05"/>
    <n v="0.01"/>
    <n v="0"/>
    <n v="0"/>
    <n v="0.06"/>
    <m/>
    <x v="1"/>
    <m/>
    <m/>
    <m/>
    <m/>
  </r>
  <r>
    <x v="2669"/>
    <s v="3DS"/>
    <n v="2014"/>
    <s v="Action"/>
    <x v="4"/>
    <n v="0.03"/>
    <n v="0.03"/>
    <n v="0"/>
    <n v="0.01"/>
    <n v="0.06"/>
    <m/>
    <x v="1"/>
    <m/>
    <m/>
    <m/>
    <m/>
  </r>
  <r>
    <x v="8442"/>
    <s v="DS"/>
    <n v="2011"/>
    <s v="Simulation"/>
    <x v="28"/>
    <n v="0.06"/>
    <n v="0"/>
    <n v="0"/>
    <n v="0"/>
    <n v="0.06"/>
    <m/>
    <x v="1"/>
    <m/>
    <m/>
    <m/>
    <m/>
  </r>
  <r>
    <x v="8443"/>
    <s v="XB"/>
    <n v="2005"/>
    <s v="Shooter"/>
    <x v="414"/>
    <n v="0.05"/>
    <n v="0.01"/>
    <n v="0"/>
    <n v="0"/>
    <n v="0.06"/>
    <n v="32"/>
    <x v="79"/>
    <n v="5.8"/>
    <n v="10"/>
    <s v="Brainbox Games"/>
    <s v="M"/>
  </r>
  <r>
    <x v="5275"/>
    <s v="PS3"/>
    <n v="2016"/>
    <s v="Role-Playing"/>
    <x v="131"/>
    <n v="0.02"/>
    <n v="0.01"/>
    <n v="0.03"/>
    <n v="0.01"/>
    <n v="0.06"/>
    <m/>
    <x v="1"/>
    <n v="7"/>
    <n v="29"/>
    <s v="Vanillaware"/>
    <s v="T"/>
  </r>
  <r>
    <x v="8444"/>
    <s v="PS"/>
    <n v="1998"/>
    <s v="Shooter"/>
    <x v="17"/>
    <n v="0.04"/>
    <n v="0.02"/>
    <n v="0"/>
    <n v="0"/>
    <n v="0.06"/>
    <m/>
    <x v="1"/>
    <m/>
    <m/>
    <m/>
    <m/>
  </r>
  <r>
    <x v="8445"/>
    <s v="PS"/>
    <n v="1995"/>
    <s v="Shooter"/>
    <x v="324"/>
    <n v="0.04"/>
    <n v="0.02"/>
    <n v="0"/>
    <n v="0"/>
    <n v="0.06"/>
    <m/>
    <x v="1"/>
    <m/>
    <m/>
    <m/>
    <m/>
  </r>
  <r>
    <x v="8446"/>
    <s v="3DS"/>
    <n v="2014"/>
    <s v="Action"/>
    <x v="25"/>
    <n v="0"/>
    <n v="0"/>
    <n v="0.06"/>
    <n v="0"/>
    <n v="0.06"/>
    <m/>
    <x v="1"/>
    <m/>
    <m/>
    <m/>
    <m/>
  </r>
  <r>
    <x v="8447"/>
    <s v="PS4"/>
    <n v="2016"/>
    <s v="Racing"/>
    <x v="11"/>
    <n v="0"/>
    <n v="0.05"/>
    <n v="0"/>
    <n v="0.01"/>
    <n v="0.06"/>
    <n v="73"/>
    <x v="65"/>
    <n v="6.2"/>
    <n v="70"/>
    <s v="Kunos Simulazioni"/>
    <s v="E"/>
  </r>
  <r>
    <x v="5706"/>
    <s v="Wii"/>
    <n v="2008"/>
    <s v="Sports"/>
    <x v="2"/>
    <n v="0.06"/>
    <n v="0"/>
    <n v="0"/>
    <n v="0"/>
    <n v="0.06"/>
    <n v="65"/>
    <x v="90"/>
    <n v="5.4"/>
    <n v="19"/>
    <s v="Visual Concepts"/>
    <s v="E10+"/>
  </r>
  <r>
    <x v="8448"/>
    <s v="DS"/>
    <n v="2008"/>
    <s v="Misc"/>
    <x v="366"/>
    <n v="0"/>
    <n v="0"/>
    <n v="0.06"/>
    <n v="0"/>
    <n v="0.06"/>
    <m/>
    <x v="1"/>
    <m/>
    <m/>
    <m/>
    <m/>
  </r>
  <r>
    <x v="8449"/>
    <s v="DS"/>
    <n v="2005"/>
    <s v="Misc"/>
    <x v="0"/>
    <n v="0"/>
    <n v="0"/>
    <n v="0.06"/>
    <n v="0"/>
    <n v="0.06"/>
    <m/>
    <x v="1"/>
    <m/>
    <m/>
    <m/>
    <m/>
  </r>
  <r>
    <x v="8450"/>
    <s v="PSP"/>
    <n v="2009"/>
    <s v="Fighting"/>
    <x v="15"/>
    <n v="0"/>
    <n v="0"/>
    <n v="0.06"/>
    <n v="0"/>
    <n v="0.06"/>
    <m/>
    <x v="1"/>
    <m/>
    <m/>
    <m/>
    <m/>
  </r>
  <r>
    <x v="6257"/>
    <s v="Wii"/>
    <n v="2009"/>
    <s v="Simulation"/>
    <x v="125"/>
    <n v="0.06"/>
    <n v="0"/>
    <n v="0"/>
    <n v="0"/>
    <n v="0.06"/>
    <n v="57"/>
    <x v="101"/>
    <s v="tbd"/>
    <m/>
    <s v="MBA International"/>
    <s v="E"/>
  </r>
  <r>
    <x v="3933"/>
    <s v="DS"/>
    <n v="2007"/>
    <s v="Strategy"/>
    <x v="28"/>
    <n v="0.05"/>
    <n v="0.01"/>
    <n v="0"/>
    <n v="0.01"/>
    <n v="0.06"/>
    <n v="57"/>
    <x v="17"/>
    <n v="7.9"/>
    <n v="16"/>
    <s v="THQ"/>
    <s v="T"/>
  </r>
  <r>
    <x v="8451"/>
    <s v="DS"/>
    <n v="2011"/>
    <s v="Platform"/>
    <x v="11"/>
    <n v="0.06"/>
    <n v="0"/>
    <n v="0"/>
    <n v="0"/>
    <n v="0.06"/>
    <m/>
    <x v="1"/>
    <n v="0.9"/>
    <n v="7"/>
    <s v="505 Games, Sarbakan Inc."/>
    <s v="E"/>
  </r>
  <r>
    <x v="3731"/>
    <s v="XOne"/>
    <n v="2016"/>
    <s v="Fighting"/>
    <x v="25"/>
    <n v="0.03"/>
    <n v="0.02"/>
    <n v="0"/>
    <n v="0.01"/>
    <n v="0.06"/>
    <n v="60"/>
    <x v="36"/>
    <n v="5.8"/>
    <n v="12"/>
    <s v="Spike Chunsoft"/>
    <s v="T"/>
  </r>
  <r>
    <x v="3761"/>
    <s v="XOne"/>
    <n v="2016"/>
    <s v="Action"/>
    <x v="5"/>
    <n v="0.02"/>
    <n v="0.04"/>
    <n v="0"/>
    <n v="0"/>
    <n v="0.06"/>
    <n v="76"/>
    <x v="45"/>
    <n v="7.7"/>
    <n v="27"/>
    <s v="Nadeo"/>
    <s v="E"/>
  </r>
  <r>
    <x v="2062"/>
    <s v="PC"/>
    <n v="2014"/>
    <s v="Sports"/>
    <x v="14"/>
    <n v="0"/>
    <n v="0.06"/>
    <n v="0"/>
    <n v="0"/>
    <n v="0.06"/>
    <n v="82"/>
    <x v="62"/>
    <n v="5.8"/>
    <n v="173"/>
    <s v="Konami"/>
    <m/>
  </r>
  <r>
    <x v="8452"/>
    <s v="DS"/>
    <n v="2011"/>
    <s v="Puzzle"/>
    <x v="86"/>
    <n v="0.03"/>
    <n v="0.02"/>
    <n v="0"/>
    <n v="0.01"/>
    <n v="0.06"/>
    <m/>
    <x v="1"/>
    <s v="tbd"/>
    <m/>
    <s v="City Interactive"/>
    <s v="E"/>
  </r>
  <r>
    <x v="8453"/>
    <s v="DS"/>
    <n v="2011"/>
    <s v="Adventure"/>
    <x v="25"/>
    <n v="0"/>
    <n v="0"/>
    <n v="0.06"/>
    <n v="0"/>
    <n v="0.06"/>
    <m/>
    <x v="1"/>
    <m/>
    <m/>
    <m/>
    <m/>
  </r>
  <r>
    <x v="8454"/>
    <s v="PSP"/>
    <n v="2007"/>
    <s v="Role-Playing"/>
    <x v="251"/>
    <n v="0"/>
    <n v="0"/>
    <n v="0.06"/>
    <n v="0"/>
    <n v="0.06"/>
    <m/>
    <x v="1"/>
    <m/>
    <m/>
    <m/>
    <m/>
  </r>
  <r>
    <x v="7987"/>
    <s v="PSV"/>
    <n v="2016"/>
    <s v="Adventure"/>
    <x v="389"/>
    <n v="0.03"/>
    <n v="0"/>
    <n v="0.02"/>
    <n v="0.01"/>
    <n v="0.06"/>
    <n v="83"/>
    <x v="85"/>
    <n v="8.3000000000000007"/>
    <n v="116"/>
    <s v="Spike Chunsoft, Chime"/>
    <s v="M"/>
  </r>
  <r>
    <x v="6972"/>
    <s v="DS"/>
    <n v="2006"/>
    <s v="Shooter"/>
    <x v="21"/>
    <n v="0.06"/>
    <n v="0"/>
    <n v="0"/>
    <n v="0"/>
    <n v="0.06"/>
    <n v="72"/>
    <x v="90"/>
    <n v="6.4"/>
    <n v="15"/>
    <s v="Amaze Entertainment"/>
    <s v="T"/>
  </r>
  <r>
    <x v="7571"/>
    <s v="PS2"/>
    <n v="2002"/>
    <s v="Action"/>
    <x v="48"/>
    <n v="0.03"/>
    <n v="0.02"/>
    <n v="0"/>
    <n v="0.01"/>
    <n v="0.06"/>
    <n v="67"/>
    <x v="93"/>
    <n v="8.6"/>
    <n v="14"/>
    <s v="Koei"/>
    <s v="T"/>
  </r>
  <r>
    <x v="8455"/>
    <s v="GBA"/>
    <n v="2004"/>
    <s v="Action"/>
    <x v="32"/>
    <n v="0.04"/>
    <n v="0.02"/>
    <n v="0"/>
    <n v="0"/>
    <n v="0.06"/>
    <n v="68"/>
    <x v="25"/>
    <s v="tbd"/>
    <m/>
    <s v="Digital Eclipse"/>
    <s v="E"/>
  </r>
  <r>
    <x v="8456"/>
    <s v="GBA"/>
    <n v="2001"/>
    <s v="Simulation"/>
    <x v="14"/>
    <n v="0.04"/>
    <n v="0.02"/>
    <n v="0"/>
    <n v="0"/>
    <n v="0.06"/>
    <n v="65"/>
    <x v="100"/>
    <n v="8"/>
    <n v="5"/>
    <s v="Konami"/>
    <s v="E"/>
  </r>
  <r>
    <x v="8457"/>
    <s v="PSP"/>
    <n v="2011"/>
    <s v="Role-Playing"/>
    <x v="242"/>
    <n v="0"/>
    <n v="0"/>
    <n v="0.06"/>
    <n v="0"/>
    <n v="0.06"/>
    <n v="61"/>
    <x v="62"/>
    <n v="7.5"/>
    <n v="15"/>
    <s v="FuRyu"/>
    <s v="T"/>
  </r>
  <r>
    <x v="8458"/>
    <s v="X360"/>
    <n v="2015"/>
    <s v="Action"/>
    <x v="7"/>
    <n v="0.06"/>
    <n v="0"/>
    <n v="0"/>
    <n v="0.01"/>
    <n v="0.06"/>
    <m/>
    <x v="1"/>
    <m/>
    <m/>
    <m/>
    <m/>
  </r>
  <r>
    <x v="8459"/>
    <s v="PSP"/>
    <n v="2011"/>
    <s v="Fighting"/>
    <x v="25"/>
    <n v="0"/>
    <n v="0"/>
    <n v="0.06"/>
    <n v="0"/>
    <n v="0.06"/>
    <m/>
    <x v="1"/>
    <m/>
    <m/>
    <m/>
    <m/>
  </r>
  <r>
    <x v="8460"/>
    <s v="DS"/>
    <n v="2011"/>
    <s v="Puzzle"/>
    <x v="67"/>
    <n v="0.06"/>
    <n v="0"/>
    <n v="0"/>
    <n v="0"/>
    <n v="0.06"/>
    <m/>
    <x v="1"/>
    <m/>
    <m/>
    <m/>
    <m/>
  </r>
  <r>
    <x v="1499"/>
    <s v="PSV"/>
    <n v="2015"/>
    <s v="Action"/>
    <x v="32"/>
    <n v="0"/>
    <n v="0.05"/>
    <n v="0"/>
    <n v="0.01"/>
    <n v="0.06"/>
    <m/>
    <x v="1"/>
    <m/>
    <m/>
    <m/>
    <m/>
  </r>
  <r>
    <x v="8461"/>
    <s v="Wii"/>
    <n v="2007"/>
    <s v="Puzzle"/>
    <x v="162"/>
    <n v="0.06"/>
    <n v="0"/>
    <n v="0"/>
    <n v="0"/>
    <n v="0.06"/>
    <n v="66"/>
    <x v="79"/>
    <s v="tbd"/>
    <m/>
    <s v="Compile Heart"/>
    <s v="E"/>
  </r>
  <r>
    <x v="8462"/>
    <s v="PS3"/>
    <n v="2014"/>
    <s v="Action"/>
    <x v="25"/>
    <n v="0"/>
    <n v="0"/>
    <n v="0.06"/>
    <n v="0"/>
    <n v="0.06"/>
    <m/>
    <x v="1"/>
    <m/>
    <m/>
    <m/>
    <m/>
  </r>
  <r>
    <x v="8106"/>
    <s v="PS2"/>
    <n v="2008"/>
    <s v="Adventure"/>
    <x v="25"/>
    <n v="0"/>
    <n v="0"/>
    <n v="0.06"/>
    <n v="0"/>
    <n v="0.06"/>
    <m/>
    <x v="1"/>
    <m/>
    <m/>
    <m/>
    <m/>
  </r>
  <r>
    <x v="8463"/>
    <s v="Wii"/>
    <n v="2007"/>
    <s v="Fighting"/>
    <x v="84"/>
    <n v="0.06"/>
    <n v="0"/>
    <n v="0"/>
    <n v="0"/>
    <n v="0.06"/>
    <n v="35"/>
    <x v="93"/>
    <n v="4.7"/>
    <n v="10"/>
    <s v="Nikitova Games"/>
    <s v="E10+"/>
  </r>
  <r>
    <x v="8464"/>
    <s v="GBA"/>
    <n v="2001"/>
    <s v="Platform"/>
    <x v="134"/>
    <n v="0.04"/>
    <n v="0.02"/>
    <n v="0"/>
    <n v="0"/>
    <n v="0.06"/>
    <m/>
    <x v="1"/>
    <s v="tbd"/>
    <m/>
    <s v="Saffire"/>
    <s v="E"/>
  </r>
  <r>
    <x v="8465"/>
    <s v="3DS"/>
    <n v="2016"/>
    <s v="Action"/>
    <x v="25"/>
    <n v="0"/>
    <n v="0"/>
    <n v="0.06"/>
    <n v="0"/>
    <n v="0.06"/>
    <m/>
    <x v="1"/>
    <m/>
    <m/>
    <m/>
    <m/>
  </r>
  <r>
    <x v="8466"/>
    <s v="PS"/>
    <n v="2000"/>
    <s v="Action"/>
    <x v="40"/>
    <n v="0.03"/>
    <n v="0.02"/>
    <n v="0"/>
    <n v="0"/>
    <n v="0.06"/>
    <m/>
    <x v="1"/>
    <m/>
    <m/>
    <m/>
    <m/>
  </r>
  <r>
    <x v="5824"/>
    <s v="PSP"/>
    <n v="2007"/>
    <s v="Misc"/>
    <x v="123"/>
    <n v="0.06"/>
    <n v="0"/>
    <n v="0"/>
    <n v="0"/>
    <n v="0.06"/>
    <n v="55"/>
    <x v="68"/>
    <n v="7.8"/>
    <n v="4"/>
    <s v="Racjin"/>
    <s v="E"/>
  </r>
  <r>
    <x v="8467"/>
    <s v="SNES"/>
    <n v="1995"/>
    <s v="Simulation"/>
    <x v="415"/>
    <n v="0"/>
    <n v="0"/>
    <n v="0.06"/>
    <n v="0"/>
    <n v="0.06"/>
    <m/>
    <x v="1"/>
    <m/>
    <m/>
    <m/>
    <m/>
  </r>
  <r>
    <x v="8468"/>
    <s v="DS"/>
    <n v="2010"/>
    <s v="Simulation"/>
    <x v="11"/>
    <n v="0.06"/>
    <n v="0"/>
    <n v="0"/>
    <n v="0"/>
    <n v="0.06"/>
    <m/>
    <x v="1"/>
    <s v="tbd"/>
    <m/>
    <s v="505 Games"/>
    <s v="E"/>
  </r>
  <r>
    <x v="7288"/>
    <s v="X360"/>
    <n v="2011"/>
    <s v="Action"/>
    <x v="4"/>
    <n v="0.05"/>
    <n v="0.01"/>
    <n v="0"/>
    <n v="0"/>
    <n v="0.06"/>
    <m/>
    <x v="1"/>
    <n v="4"/>
    <n v="6"/>
    <s v="Virtuos"/>
    <s v="E10+"/>
  </r>
  <r>
    <x v="8469"/>
    <s v="Wii"/>
    <n v="2008"/>
    <s v="Racing"/>
    <x v="74"/>
    <n v="0.06"/>
    <n v="0"/>
    <n v="0"/>
    <n v="0"/>
    <n v="0.06"/>
    <n v="40"/>
    <x v="98"/>
    <s v="tbd"/>
    <m/>
    <s v="Extra Mile Studios"/>
    <s v="E"/>
  </r>
  <r>
    <x v="8470"/>
    <s v="Wii"/>
    <n v="2007"/>
    <s v="Shooter"/>
    <x v="406"/>
    <n v="0.06"/>
    <n v="0"/>
    <n v="0"/>
    <n v="0"/>
    <n v="0.06"/>
    <m/>
    <x v="1"/>
    <s v="tbd"/>
    <m/>
    <s v="Tommo"/>
    <s v="T"/>
  </r>
  <r>
    <x v="8471"/>
    <s v="PC"/>
    <n v="2011"/>
    <s v="Action"/>
    <x v="416"/>
    <n v="0"/>
    <n v="0.05"/>
    <n v="0"/>
    <n v="0.01"/>
    <n v="0.06"/>
    <m/>
    <x v="1"/>
    <m/>
    <m/>
    <m/>
    <m/>
  </r>
  <r>
    <x v="5366"/>
    <s v="PS3"/>
    <n v="2012"/>
    <s v="Adventure"/>
    <x v="148"/>
    <n v="0.01"/>
    <n v="0.02"/>
    <n v="0.02"/>
    <n v="0.01"/>
    <n v="0.06"/>
    <n v="83"/>
    <x v="62"/>
    <n v="8.6999999999999993"/>
    <n v="51"/>
    <s v="Nitro+"/>
    <s v="M"/>
  </r>
  <r>
    <x v="8472"/>
    <s v="PS4"/>
    <n v="2015"/>
    <s v="Action"/>
    <x v="48"/>
    <n v="0.03"/>
    <n v="0.02"/>
    <n v="0"/>
    <n v="0.01"/>
    <n v="0.06"/>
    <n v="67"/>
    <x v="77"/>
    <n v="7.6"/>
    <n v="71"/>
    <s v="Gust"/>
    <s v="T"/>
  </r>
  <r>
    <x v="2398"/>
    <s v="GC"/>
    <n v="2005"/>
    <s v="Sports"/>
    <x v="67"/>
    <n v="0.05"/>
    <n v="0.01"/>
    <n v="0"/>
    <n v="0"/>
    <n v="0.06"/>
    <n v="47"/>
    <x v="98"/>
    <s v="tbd"/>
    <m/>
    <s v="Crave"/>
    <s v="E"/>
  </r>
  <r>
    <x v="8473"/>
    <s v="PC"/>
    <n v="2011"/>
    <s v="Strategy"/>
    <x v="1"/>
    <n v="0.01"/>
    <n v="0.04"/>
    <n v="0"/>
    <n v="0.01"/>
    <n v="0.06"/>
    <n v="70"/>
    <x v="48"/>
    <n v="5.6"/>
    <n v="186"/>
    <s v="Gas Powered Games"/>
    <s v="E10+"/>
  </r>
  <r>
    <x v="8474"/>
    <s v="PSV"/>
    <n v="2012"/>
    <s v="Action"/>
    <x v="58"/>
    <n v="0"/>
    <n v="0"/>
    <n v="0.06"/>
    <n v="0"/>
    <n v="0.06"/>
    <n v="68"/>
    <x v="82"/>
    <n v="7.9"/>
    <n v="31"/>
    <s v="Sandlot"/>
    <s v="T"/>
  </r>
  <r>
    <x v="8475"/>
    <s v="PS2"/>
    <n v="2005"/>
    <s v="Role-Playing"/>
    <x v="48"/>
    <n v="0.03"/>
    <n v="0.02"/>
    <n v="0"/>
    <n v="0.01"/>
    <n v="0.06"/>
    <n v="68"/>
    <x v="76"/>
    <n v="7.8"/>
    <n v="14"/>
    <s v="Gust"/>
    <s v="E10+"/>
  </r>
  <r>
    <x v="8476"/>
    <s v="Wii"/>
    <n v="2008"/>
    <s v="Adventure"/>
    <x v="35"/>
    <n v="0.06"/>
    <n v="0"/>
    <n v="0"/>
    <n v="0"/>
    <n v="0.06"/>
    <m/>
    <x v="1"/>
    <s v="tbd"/>
    <m/>
    <s v="Humongous Entertainment, Mistic Software"/>
    <s v="E"/>
  </r>
  <r>
    <x v="8477"/>
    <s v="PS"/>
    <n v="2002"/>
    <s v="Simulation"/>
    <x v="52"/>
    <n v="0.03"/>
    <n v="0.02"/>
    <n v="0"/>
    <n v="0"/>
    <n v="0.06"/>
    <m/>
    <x v="1"/>
    <m/>
    <m/>
    <m/>
    <m/>
  </r>
  <r>
    <x v="8478"/>
    <s v="PS"/>
    <n v="1998"/>
    <s v="Misc"/>
    <x v="14"/>
    <n v="0"/>
    <n v="0"/>
    <n v="0.06"/>
    <n v="0"/>
    <n v="0.06"/>
    <m/>
    <x v="1"/>
    <m/>
    <m/>
    <m/>
    <m/>
  </r>
  <r>
    <x v="8479"/>
    <s v="PS"/>
    <n v="2000"/>
    <s v="Sports"/>
    <x v="140"/>
    <n v="0.03"/>
    <n v="0.02"/>
    <n v="0"/>
    <n v="0"/>
    <n v="0.06"/>
    <n v="57"/>
    <x v="100"/>
    <s v="tbd"/>
    <m/>
    <s v="Krome Studios"/>
    <s v="E"/>
  </r>
  <r>
    <x v="8480"/>
    <s v="Wii"/>
    <n v="2012"/>
    <s v="Misc"/>
    <x v="11"/>
    <n v="0"/>
    <n v="0.06"/>
    <n v="0"/>
    <n v="0.01"/>
    <n v="0.06"/>
    <m/>
    <x v="1"/>
    <s v="tbd"/>
    <m/>
    <s v="Zoe Mode"/>
    <s v="E10+"/>
  </r>
  <r>
    <x v="1720"/>
    <s v="PC"/>
    <n v="2014"/>
    <s v="Action"/>
    <x v="19"/>
    <n v="0"/>
    <n v="0.06"/>
    <n v="0"/>
    <n v="0"/>
    <n v="0.06"/>
    <m/>
    <x v="1"/>
    <n v="6.8"/>
    <n v="21"/>
    <s v="TT Games"/>
    <s v="E10+"/>
  </r>
  <r>
    <x v="8481"/>
    <s v="DS"/>
    <n v="2008"/>
    <s v="Role-Playing"/>
    <x v="102"/>
    <n v="0.06"/>
    <n v="0"/>
    <n v="0"/>
    <n v="0"/>
    <n v="0.06"/>
    <m/>
    <x v="1"/>
    <s v="tbd"/>
    <m/>
    <s v="Mystic Software"/>
    <s v="E"/>
  </r>
  <r>
    <x v="8482"/>
    <s v="XB"/>
    <n v="2004"/>
    <s v="Strategy"/>
    <x v="59"/>
    <n v="0.05"/>
    <n v="0.01"/>
    <n v="0"/>
    <n v="0"/>
    <n v="0.06"/>
    <n v="38"/>
    <x v="100"/>
    <s v="tbd"/>
    <m/>
    <s v="Activision Value"/>
    <s v="T"/>
  </r>
  <r>
    <x v="8483"/>
    <s v="DS"/>
    <n v="2011"/>
    <s v="Misc"/>
    <x v="4"/>
    <n v="0.06"/>
    <n v="0"/>
    <n v="0"/>
    <n v="0"/>
    <n v="0.06"/>
    <m/>
    <x v="1"/>
    <s v="tbd"/>
    <m/>
    <m/>
    <m/>
  </r>
  <r>
    <x v="8484"/>
    <s v="X360"/>
    <n v="2011"/>
    <s v="Shooter"/>
    <x v="360"/>
    <n v="0.04"/>
    <n v="0"/>
    <n v="0.01"/>
    <n v="0"/>
    <n v="0.06"/>
    <m/>
    <x v="1"/>
    <m/>
    <m/>
    <m/>
    <m/>
  </r>
  <r>
    <x v="8485"/>
    <s v="3DS"/>
    <n v="2014"/>
    <s v="Simulation"/>
    <x v="239"/>
    <n v="0"/>
    <n v="0"/>
    <n v="0.06"/>
    <n v="0"/>
    <n v="0.06"/>
    <n v="65"/>
    <x v="98"/>
    <s v="tbd"/>
    <m/>
    <s v="Artdink"/>
    <s v="E10+"/>
  </r>
  <r>
    <x v="8486"/>
    <s v="XB"/>
    <n v="2005"/>
    <s v="Misc"/>
    <x v="1"/>
    <n v="0.05"/>
    <n v="0.01"/>
    <n v="0"/>
    <n v="0"/>
    <n v="0.06"/>
    <n v="55"/>
    <x v="87"/>
    <s v="tbd"/>
    <m/>
    <s v="Tecmo"/>
    <s v="E"/>
  </r>
  <r>
    <x v="8487"/>
    <s v="GBA"/>
    <n v="2005"/>
    <s v="Misc"/>
    <x v="8"/>
    <n v="0.04"/>
    <n v="0.02"/>
    <n v="0"/>
    <n v="0"/>
    <n v="0.06"/>
    <m/>
    <x v="1"/>
    <m/>
    <m/>
    <m/>
    <m/>
  </r>
  <r>
    <x v="8488"/>
    <s v="PS2"/>
    <n v="2001"/>
    <s v="Misc"/>
    <x v="21"/>
    <n v="0.03"/>
    <n v="0.02"/>
    <n v="0"/>
    <n v="0.01"/>
    <n v="0.06"/>
    <m/>
    <x v="1"/>
    <m/>
    <m/>
    <m/>
    <m/>
  </r>
  <r>
    <x v="8489"/>
    <s v="PS2"/>
    <n v="2001"/>
    <s v="Simulation"/>
    <x v="94"/>
    <n v="0"/>
    <n v="0"/>
    <n v="0.06"/>
    <n v="0"/>
    <n v="0.06"/>
    <m/>
    <x v="1"/>
    <m/>
    <m/>
    <m/>
    <m/>
  </r>
  <r>
    <x v="8490"/>
    <s v="PS2"/>
    <n v="2006"/>
    <s v="Racing"/>
    <x v="102"/>
    <n v="0.03"/>
    <n v="0.02"/>
    <n v="0"/>
    <n v="0.01"/>
    <n v="0.06"/>
    <n v="27"/>
    <x v="98"/>
    <s v="tbd"/>
    <m/>
    <s v="Creat Studios"/>
    <s v="E10+"/>
  </r>
  <r>
    <x v="8491"/>
    <s v="DS"/>
    <n v="2008"/>
    <s v="Role-Playing"/>
    <x v="125"/>
    <n v="0.06"/>
    <n v="0"/>
    <n v="0"/>
    <n v="0"/>
    <n v="0.06"/>
    <n v="59"/>
    <x v="79"/>
    <n v="8"/>
    <n v="5"/>
    <s v="Sonic Powered"/>
    <s v="E"/>
  </r>
  <r>
    <x v="8492"/>
    <s v="DS"/>
    <n v="2011"/>
    <s v="Puzzle"/>
    <x v="417"/>
    <n v="0"/>
    <n v="0.05"/>
    <n v="0"/>
    <n v="0.01"/>
    <n v="0.06"/>
    <m/>
    <x v="1"/>
    <s v="tbd"/>
    <m/>
    <s v="Engine Software"/>
    <s v="E"/>
  </r>
  <r>
    <x v="8493"/>
    <s v="PSP"/>
    <n v="2006"/>
    <s v="Misc"/>
    <x v="345"/>
    <n v="0"/>
    <n v="0"/>
    <n v="0.06"/>
    <n v="0"/>
    <n v="0.06"/>
    <m/>
    <x v="1"/>
    <m/>
    <m/>
    <m/>
    <m/>
  </r>
  <r>
    <x v="8494"/>
    <s v="DS"/>
    <n v="2009"/>
    <s v="Puzzle"/>
    <x v="289"/>
    <n v="0.06"/>
    <n v="0"/>
    <n v="0"/>
    <n v="0"/>
    <n v="0.06"/>
    <n v="54"/>
    <x v="101"/>
    <s v="tbd"/>
    <m/>
    <s v="Whitebear"/>
    <s v="E10+"/>
  </r>
  <r>
    <x v="1229"/>
    <s v="PC"/>
    <n v="2014"/>
    <s v="Action"/>
    <x v="19"/>
    <n v="0.02"/>
    <n v="0.04"/>
    <n v="0"/>
    <n v="0"/>
    <n v="0.06"/>
    <n v="68"/>
    <x v="93"/>
    <n v="6.8"/>
    <n v="33"/>
    <s v="TT Games"/>
    <s v="E10+"/>
  </r>
  <r>
    <x v="8495"/>
    <s v="WiiU"/>
    <n v="2013"/>
    <s v="Action"/>
    <x v="12"/>
    <n v="0.06"/>
    <n v="0"/>
    <n v="0"/>
    <n v="0.01"/>
    <n v="0.06"/>
    <n v="76"/>
    <x v="36"/>
    <n v="7.9"/>
    <n v="100"/>
    <s v="WayForward"/>
    <s v="E"/>
  </r>
  <r>
    <x v="8496"/>
    <s v="PS2"/>
    <n v="2001"/>
    <s v="Shooter"/>
    <x v="117"/>
    <n v="0.03"/>
    <n v="0.02"/>
    <n v="0"/>
    <n v="0.01"/>
    <n v="0.06"/>
    <n v="79"/>
    <x v="29"/>
    <n v="6.9"/>
    <n v="8"/>
    <s v="Digital Mayhem"/>
    <s v="T"/>
  </r>
  <r>
    <x v="5366"/>
    <s v="X360"/>
    <n v="2009"/>
    <s v="Adventure"/>
    <x v="357"/>
    <n v="0"/>
    <n v="0"/>
    <n v="0.06"/>
    <n v="0"/>
    <n v="0.06"/>
    <m/>
    <x v="1"/>
    <m/>
    <m/>
    <m/>
    <m/>
  </r>
  <r>
    <x v="8497"/>
    <s v="3DS"/>
    <n v="2014"/>
    <s v="Adventure"/>
    <x v="25"/>
    <n v="0"/>
    <n v="0"/>
    <n v="0.06"/>
    <n v="0"/>
    <n v="0.06"/>
    <m/>
    <x v="1"/>
    <m/>
    <m/>
    <m/>
    <m/>
  </r>
  <r>
    <x v="1139"/>
    <s v="PC"/>
    <n v="2005"/>
    <s v="Role-Playing"/>
    <x v="18"/>
    <n v="0.01"/>
    <n v="0.04"/>
    <n v="0"/>
    <n v="0.01"/>
    <n v="0.06"/>
    <m/>
    <x v="1"/>
    <m/>
    <m/>
    <m/>
    <m/>
  </r>
  <r>
    <x v="8498"/>
    <s v="X360"/>
    <n v="2014"/>
    <s v="Racing"/>
    <x v="128"/>
    <n v="0.03"/>
    <n v="0.02"/>
    <n v="0"/>
    <n v="0.01"/>
    <n v="0.06"/>
    <n v="48"/>
    <x v="36"/>
    <n v="4.8"/>
    <n v="14"/>
    <s v="Nordic Games Publishing"/>
    <s v="E"/>
  </r>
  <r>
    <x v="8152"/>
    <s v="PSV"/>
    <n v="2015"/>
    <s v="Role-Playing"/>
    <x v="131"/>
    <n v="0.01"/>
    <n v="0.01"/>
    <n v="0.04"/>
    <n v="0.01"/>
    <n v="0.06"/>
    <n v="76"/>
    <x v="90"/>
    <n v="8.8000000000000007"/>
    <n v="33"/>
    <s v="Spike Chunsoft"/>
    <s v="T"/>
  </r>
  <r>
    <x v="7628"/>
    <s v="PS4"/>
    <n v="2015"/>
    <s v="Role-Playing"/>
    <x v="41"/>
    <n v="0"/>
    <n v="0.05"/>
    <n v="0"/>
    <n v="0.01"/>
    <n v="0.06"/>
    <m/>
    <x v="1"/>
    <m/>
    <m/>
    <m/>
    <m/>
  </r>
  <r>
    <x v="7740"/>
    <s v="PS2"/>
    <n v="2008"/>
    <s v="Fighting"/>
    <x v="148"/>
    <n v="0.03"/>
    <n v="0.02"/>
    <n v="0"/>
    <n v="0.01"/>
    <n v="0.06"/>
    <m/>
    <x v="1"/>
    <n v="8"/>
    <n v="7"/>
    <s v="Arc System Works"/>
    <s v="T"/>
  </r>
  <r>
    <x v="342"/>
    <s v="PC"/>
    <n v="2008"/>
    <s v="Action"/>
    <x v="19"/>
    <n v="0.02"/>
    <n v="0.03"/>
    <n v="0"/>
    <n v="0.01"/>
    <n v="0.06"/>
    <n v="80"/>
    <x v="29"/>
    <n v="7.8"/>
    <n v="61"/>
    <s v="Traveller's Tales"/>
    <s v="E10+"/>
  </r>
  <r>
    <x v="2945"/>
    <s v="PS2"/>
    <n v="2008"/>
    <s v="Adventure"/>
    <x v="10"/>
    <n v="0.03"/>
    <n v="0.02"/>
    <n v="0"/>
    <n v="0.01"/>
    <n v="0.06"/>
    <n v="47"/>
    <x v="36"/>
    <n v="5.4"/>
    <n v="24"/>
    <s v="Hydravision"/>
    <s v="M"/>
  </r>
  <r>
    <x v="8499"/>
    <s v="PS2"/>
    <n v="2003"/>
    <s v="Misc"/>
    <x v="71"/>
    <n v="0.03"/>
    <n v="0.02"/>
    <n v="0"/>
    <n v="0.01"/>
    <n v="0.06"/>
    <n v="61"/>
    <x v="90"/>
    <n v="8"/>
    <n v="6"/>
    <s v="Mass Media"/>
    <s v="E"/>
  </r>
  <r>
    <x v="8500"/>
    <s v="PSP"/>
    <n v="2008"/>
    <s v="Adventure"/>
    <x v="79"/>
    <n v="0"/>
    <n v="0"/>
    <n v="0.06"/>
    <n v="0"/>
    <n v="0.06"/>
    <m/>
    <x v="1"/>
    <m/>
    <m/>
    <m/>
    <m/>
  </r>
  <r>
    <x v="6423"/>
    <s v="GC"/>
    <n v="2005"/>
    <s v="Fighting"/>
    <x v="25"/>
    <n v="0.05"/>
    <n v="0.01"/>
    <n v="0"/>
    <n v="0"/>
    <n v="0.06"/>
    <m/>
    <x v="1"/>
    <m/>
    <m/>
    <m/>
    <m/>
  </r>
  <r>
    <x v="5108"/>
    <s v="WiiU"/>
    <n v="2014"/>
    <s v="Action"/>
    <x v="4"/>
    <n v="0.04"/>
    <n v="0.01"/>
    <n v="0"/>
    <n v="0.01"/>
    <n v="0.06"/>
    <m/>
    <x v="1"/>
    <m/>
    <m/>
    <m/>
    <m/>
  </r>
  <r>
    <x v="2933"/>
    <s v="XB"/>
    <n v="2003"/>
    <s v="Sports"/>
    <x v="23"/>
    <n v="0.05"/>
    <n v="0.01"/>
    <n v="0"/>
    <n v="0"/>
    <n v="0.06"/>
    <m/>
    <x v="1"/>
    <m/>
    <m/>
    <m/>
    <m/>
  </r>
  <r>
    <x v="8501"/>
    <s v="PS"/>
    <n v="2001"/>
    <s v="Sports"/>
    <x v="30"/>
    <n v="0.03"/>
    <n v="0.02"/>
    <n v="0"/>
    <n v="0"/>
    <n v="0.06"/>
    <m/>
    <x v="1"/>
    <m/>
    <m/>
    <m/>
    <m/>
  </r>
  <r>
    <x v="8502"/>
    <s v="PS2"/>
    <n v="2001"/>
    <s v="Action"/>
    <x v="152"/>
    <n v="0"/>
    <n v="0"/>
    <n v="0.06"/>
    <n v="0"/>
    <n v="0.06"/>
    <m/>
    <x v="1"/>
    <m/>
    <m/>
    <m/>
    <m/>
  </r>
  <r>
    <x v="5795"/>
    <s v="PS2"/>
    <n v="2009"/>
    <s v="Sports"/>
    <x v="10"/>
    <n v="0.03"/>
    <n v="0.02"/>
    <n v="0"/>
    <n v="0.01"/>
    <n v="0.06"/>
    <m/>
    <x v="1"/>
    <m/>
    <m/>
    <m/>
    <m/>
  </r>
  <r>
    <x v="6490"/>
    <s v="X360"/>
    <n v="2011"/>
    <s v="Racing"/>
    <x v="4"/>
    <n v="0.05"/>
    <n v="0.01"/>
    <n v="0"/>
    <n v="0"/>
    <n v="0.06"/>
    <m/>
    <x v="1"/>
    <s v="tbd"/>
    <m/>
    <s v="Activision"/>
    <s v="E"/>
  </r>
  <r>
    <x v="8503"/>
    <s v="PS4"/>
    <n v="2015"/>
    <s v="Shooter"/>
    <x v="150"/>
    <n v="0.03"/>
    <n v="0.02"/>
    <n v="0"/>
    <n v="0.01"/>
    <n v="0.06"/>
    <n v="64"/>
    <x v="77"/>
    <n v="7.9"/>
    <n v="51"/>
    <s v="Sandlot"/>
    <s v="M"/>
  </r>
  <r>
    <x v="8269"/>
    <s v="DS"/>
    <n v="2010"/>
    <s v="Action"/>
    <x v="271"/>
    <n v="0.06"/>
    <n v="0"/>
    <n v="0"/>
    <n v="0"/>
    <n v="0.06"/>
    <m/>
    <x v="1"/>
    <s v="tbd"/>
    <m/>
    <s v="Firehazard Studio"/>
    <s v="E"/>
  </r>
  <r>
    <x v="8504"/>
    <s v="GBA"/>
    <n v="2005"/>
    <s v="Action"/>
    <x v="14"/>
    <n v="0.04"/>
    <n v="0.02"/>
    <n v="0"/>
    <n v="0"/>
    <n v="0.06"/>
    <m/>
    <x v="1"/>
    <m/>
    <m/>
    <m/>
    <m/>
  </r>
  <r>
    <x v="8505"/>
    <s v="GBA"/>
    <n v="2002"/>
    <s v="Puzzle"/>
    <x v="87"/>
    <n v="0.04"/>
    <n v="0.02"/>
    <n v="0"/>
    <n v="0"/>
    <n v="0.06"/>
    <m/>
    <x v="1"/>
    <m/>
    <m/>
    <m/>
    <m/>
  </r>
  <r>
    <x v="8506"/>
    <s v="Wii"/>
    <n v="2010"/>
    <s v="Racing"/>
    <x v="53"/>
    <n v="0.04"/>
    <n v="0.02"/>
    <n v="0"/>
    <n v="0.01"/>
    <n v="0.06"/>
    <m/>
    <x v="1"/>
    <s v="tbd"/>
    <m/>
    <s v="Zoo Games"/>
    <s v="E"/>
  </r>
  <r>
    <x v="8507"/>
    <s v="Wii"/>
    <n v="2010"/>
    <s v="Fighting"/>
    <x v="197"/>
    <n v="0"/>
    <n v="0"/>
    <n v="0.06"/>
    <n v="0"/>
    <n v="0.06"/>
    <m/>
    <x v="1"/>
    <m/>
    <m/>
    <m/>
    <m/>
  </r>
  <r>
    <x v="8508"/>
    <s v="PS3"/>
    <n v="2012"/>
    <s v="Action"/>
    <x v="8"/>
    <n v="0"/>
    <n v="0"/>
    <n v="0.06"/>
    <n v="0"/>
    <n v="0.06"/>
    <m/>
    <x v="1"/>
    <m/>
    <m/>
    <m/>
    <m/>
  </r>
  <r>
    <x v="8509"/>
    <s v="SAT"/>
    <n v="1995"/>
    <s v="Adventure"/>
    <x v="269"/>
    <n v="0"/>
    <n v="0"/>
    <n v="0.06"/>
    <n v="0"/>
    <n v="0.06"/>
    <m/>
    <x v="1"/>
    <m/>
    <m/>
    <m/>
    <m/>
  </r>
  <r>
    <x v="8510"/>
    <s v="PS2"/>
    <n v="2006"/>
    <s v="Adventure"/>
    <x v="155"/>
    <n v="0"/>
    <n v="0"/>
    <n v="0.06"/>
    <n v="0"/>
    <n v="0.06"/>
    <m/>
    <x v="1"/>
    <m/>
    <m/>
    <m/>
    <m/>
  </r>
  <r>
    <x v="8511"/>
    <s v="3DS"/>
    <n v="2011"/>
    <s v="Action"/>
    <x v="79"/>
    <n v="0"/>
    <n v="0"/>
    <n v="0.06"/>
    <n v="0"/>
    <n v="0.06"/>
    <m/>
    <x v="1"/>
    <m/>
    <m/>
    <m/>
    <m/>
  </r>
  <r>
    <x v="6905"/>
    <s v="XB"/>
    <n v="2005"/>
    <s v="Action"/>
    <x v="5"/>
    <n v="0.05"/>
    <n v="0.01"/>
    <n v="0"/>
    <n v="0"/>
    <n v="0.06"/>
    <n v="71"/>
    <x v="4"/>
    <n v="7.6"/>
    <n v="20"/>
    <s v="Darkworks"/>
    <s v="M"/>
  </r>
  <r>
    <x v="8512"/>
    <s v="DS"/>
    <n v="2008"/>
    <s v="Simulation"/>
    <x v="5"/>
    <n v="0.05"/>
    <n v="0.01"/>
    <n v="0"/>
    <n v="0"/>
    <n v="0.06"/>
    <m/>
    <x v="1"/>
    <s v="tbd"/>
    <m/>
    <s v="Ubisoft"/>
    <s v="E"/>
  </r>
  <r>
    <x v="8513"/>
    <s v="PSP"/>
    <n v="2010"/>
    <s v="Misc"/>
    <x v="58"/>
    <n v="0"/>
    <n v="0"/>
    <n v="0.06"/>
    <n v="0"/>
    <n v="0.06"/>
    <m/>
    <x v="1"/>
    <m/>
    <m/>
    <m/>
    <m/>
  </r>
  <r>
    <x v="8514"/>
    <s v="DS"/>
    <n v="2009"/>
    <s v="Puzzle"/>
    <x v="60"/>
    <n v="0.06"/>
    <n v="0"/>
    <n v="0"/>
    <n v="0"/>
    <n v="0.06"/>
    <n v="65"/>
    <x v="101"/>
    <s v="tbd"/>
    <m/>
    <s v="Oxygen Interactive"/>
    <s v="E"/>
  </r>
  <r>
    <x v="8515"/>
    <s v="DS"/>
    <n v="2009"/>
    <s v="Strategy"/>
    <x v="8"/>
    <n v="0"/>
    <n v="0"/>
    <n v="0.06"/>
    <n v="0"/>
    <n v="0.06"/>
    <m/>
    <x v="1"/>
    <m/>
    <m/>
    <m/>
    <m/>
  </r>
  <r>
    <x v="8516"/>
    <s v="PS4"/>
    <n v="2016"/>
    <s v="Role-Playing"/>
    <x v="82"/>
    <n v="0.02"/>
    <n v="0.04"/>
    <n v="0"/>
    <n v="0.01"/>
    <n v="0.06"/>
    <n v="60"/>
    <x v="44"/>
    <n v="6.7"/>
    <n v="116"/>
    <s v="Spiders"/>
    <s v="M"/>
  </r>
  <r>
    <x v="8517"/>
    <s v="DS"/>
    <n v="2007"/>
    <s v="Action"/>
    <x v="200"/>
    <n v="0.06"/>
    <n v="0"/>
    <n v="0"/>
    <n v="0"/>
    <n v="0.06"/>
    <m/>
    <x v="1"/>
    <s v="tbd"/>
    <m/>
    <s v="Starfish SD"/>
    <s v="E"/>
  </r>
  <r>
    <x v="4358"/>
    <s v="PS3"/>
    <n v="2016"/>
    <s v="Action"/>
    <x v="48"/>
    <n v="0"/>
    <n v="0"/>
    <n v="0.06"/>
    <n v="0"/>
    <n v="0.06"/>
    <m/>
    <x v="1"/>
    <m/>
    <m/>
    <m/>
    <m/>
  </r>
  <r>
    <x v="8518"/>
    <s v="Wii"/>
    <n v="2008"/>
    <s v="Racing"/>
    <x v="230"/>
    <n v="0.06"/>
    <n v="0"/>
    <n v="0"/>
    <n v="0"/>
    <n v="0.06"/>
    <m/>
    <x v="1"/>
    <s v="tbd"/>
    <m/>
    <s v="Neko Entertainment"/>
    <s v="E"/>
  </r>
  <r>
    <x v="8519"/>
    <s v="PS2"/>
    <n v="2008"/>
    <s v="Action"/>
    <x v="25"/>
    <n v="0"/>
    <n v="0"/>
    <n v="0.06"/>
    <n v="0"/>
    <n v="0.06"/>
    <m/>
    <x v="1"/>
    <m/>
    <m/>
    <m/>
    <m/>
  </r>
  <r>
    <x v="8520"/>
    <s v="DS"/>
    <n v="2009"/>
    <s v="Simulation"/>
    <x v="5"/>
    <n v="0.06"/>
    <n v="0"/>
    <n v="0"/>
    <n v="0"/>
    <n v="0.06"/>
    <m/>
    <x v="1"/>
    <s v="tbd"/>
    <m/>
    <s v="1st Playable Productions"/>
    <s v="E"/>
  </r>
  <r>
    <x v="8521"/>
    <s v="3DS"/>
    <n v="2014"/>
    <s v="Action"/>
    <x v="25"/>
    <n v="0"/>
    <n v="0"/>
    <n v="0.06"/>
    <n v="0"/>
    <n v="0.06"/>
    <m/>
    <x v="1"/>
    <m/>
    <m/>
    <m/>
    <m/>
  </r>
  <r>
    <x v="2561"/>
    <s v="DS"/>
    <n v="2007"/>
    <s v="Simulation"/>
    <x v="7"/>
    <n v="0"/>
    <n v="0.02"/>
    <n v="0.03"/>
    <n v="0"/>
    <n v="0.06"/>
    <n v="72"/>
    <x v="29"/>
    <n v="7.6"/>
    <n v="14"/>
    <s v="EA Japan Studio"/>
    <s v="E"/>
  </r>
  <r>
    <x v="8522"/>
    <s v="XB"/>
    <n v="2005"/>
    <s v="Adventure"/>
    <x v="2"/>
    <n v="0.05"/>
    <n v="0.01"/>
    <n v="0"/>
    <n v="0"/>
    <n v="0.06"/>
    <n v="77"/>
    <x v="0"/>
    <n v="8.1"/>
    <n v="37"/>
    <s v="Headfirst Productions"/>
    <s v="M"/>
  </r>
  <r>
    <x v="5348"/>
    <s v="XB"/>
    <n v="2003"/>
    <s v="Action"/>
    <x v="113"/>
    <n v="0.05"/>
    <n v="0.01"/>
    <n v="0"/>
    <n v="0"/>
    <n v="0.06"/>
    <n v="55"/>
    <x v="35"/>
    <s v="tbd"/>
    <m/>
    <s v="Pivotal Games"/>
    <s v="T"/>
  </r>
  <r>
    <x v="2142"/>
    <s v="PC"/>
    <n v="2010"/>
    <s v="Racing"/>
    <x v="4"/>
    <n v="0.01"/>
    <n v="0.04"/>
    <n v="0"/>
    <n v="0.01"/>
    <n v="0.06"/>
    <n v="81"/>
    <x v="35"/>
    <n v="7.4"/>
    <n v="177"/>
    <s v="Bizarre Creations"/>
    <s v="E10+"/>
  </r>
  <r>
    <x v="8523"/>
    <s v="PS3"/>
    <n v="2014"/>
    <s v="Strategy"/>
    <x v="25"/>
    <n v="0"/>
    <n v="0"/>
    <n v="0.06"/>
    <n v="0"/>
    <n v="0.06"/>
    <m/>
    <x v="1"/>
    <m/>
    <m/>
    <m/>
    <m/>
  </r>
  <r>
    <x v="8524"/>
    <s v="PC"/>
    <n v="2011"/>
    <s v="Adventure"/>
    <x v="82"/>
    <n v="0"/>
    <n v="0.05"/>
    <n v="0"/>
    <n v="0.01"/>
    <n v="0.06"/>
    <n v="75"/>
    <x v="72"/>
    <n v="7.9"/>
    <n v="35"/>
    <s v="Pendulo Studios"/>
    <s v="E10+"/>
  </r>
  <r>
    <x v="8525"/>
    <s v="PS2"/>
    <n v="2002"/>
    <s v="Action"/>
    <x v="14"/>
    <n v="0.03"/>
    <n v="0.02"/>
    <n v="0"/>
    <n v="0.01"/>
    <n v="0.06"/>
    <m/>
    <x v="1"/>
    <m/>
    <m/>
    <m/>
    <m/>
  </r>
  <r>
    <x v="8526"/>
    <s v="DS"/>
    <n v="2006"/>
    <s v="Misc"/>
    <x v="273"/>
    <n v="0"/>
    <n v="0"/>
    <n v="0.06"/>
    <n v="0"/>
    <n v="0.06"/>
    <m/>
    <x v="1"/>
    <m/>
    <m/>
    <m/>
    <m/>
  </r>
  <r>
    <x v="8527"/>
    <s v="DS"/>
    <n v="2008"/>
    <s v="Simulation"/>
    <x v="14"/>
    <n v="0"/>
    <n v="0"/>
    <n v="0.06"/>
    <n v="0"/>
    <n v="0.06"/>
    <m/>
    <x v="1"/>
    <m/>
    <m/>
    <m/>
    <m/>
  </r>
  <r>
    <x v="8528"/>
    <s v="DC"/>
    <n v="1998"/>
    <s v="Racing"/>
    <x v="52"/>
    <n v="0"/>
    <n v="0"/>
    <n v="0.06"/>
    <n v="0"/>
    <n v="0.06"/>
    <m/>
    <x v="1"/>
    <m/>
    <m/>
    <m/>
    <m/>
  </r>
  <r>
    <x v="6400"/>
    <s v="GBA"/>
    <n v="2002"/>
    <s v="Sports"/>
    <x v="5"/>
    <n v="0.04"/>
    <n v="0.02"/>
    <n v="0"/>
    <n v="0"/>
    <n v="0.06"/>
    <n v="55"/>
    <x v="93"/>
    <s v="tbd"/>
    <m/>
    <s v="DC Studios"/>
    <s v="E"/>
  </r>
  <r>
    <x v="6603"/>
    <s v="X360"/>
    <n v="2011"/>
    <s v="Racing"/>
    <x v="195"/>
    <n v="0"/>
    <n v="0.05"/>
    <n v="0"/>
    <n v="0.01"/>
    <n v="0.06"/>
    <m/>
    <x v="1"/>
    <m/>
    <m/>
    <m/>
    <m/>
  </r>
  <r>
    <x v="8529"/>
    <s v="DS"/>
    <n v="2008"/>
    <s v="Puzzle"/>
    <x v="28"/>
    <n v="0.06"/>
    <n v="0"/>
    <n v="0"/>
    <n v="0"/>
    <n v="0.06"/>
    <n v="66"/>
    <x v="98"/>
    <s v="tbd"/>
    <m/>
    <s v="Mikoishi"/>
    <s v="E"/>
  </r>
  <r>
    <x v="7929"/>
    <s v="Wii"/>
    <n v="2007"/>
    <s v="Role-Playing"/>
    <x v="8"/>
    <n v="0.05"/>
    <n v="0"/>
    <n v="0"/>
    <n v="0"/>
    <n v="0.06"/>
    <n v="48"/>
    <x v="35"/>
    <n v="7.1"/>
    <n v="23"/>
    <s v="Totally Games"/>
    <s v="T"/>
  </r>
  <r>
    <x v="4751"/>
    <s v="GC"/>
    <n v="2003"/>
    <s v="Platform"/>
    <x v="30"/>
    <n v="0.05"/>
    <n v="0.01"/>
    <n v="0"/>
    <n v="0"/>
    <n v="0.06"/>
    <n v="71"/>
    <x v="56"/>
    <n v="7.3"/>
    <n v="6"/>
    <s v="Acclaim"/>
    <s v="T"/>
  </r>
  <r>
    <x v="8530"/>
    <s v="Wii"/>
    <n v="2009"/>
    <s v="Action"/>
    <x v="230"/>
    <n v="0.06"/>
    <n v="0"/>
    <n v="0"/>
    <n v="0"/>
    <n v="0.06"/>
    <m/>
    <x v="1"/>
    <s v="tbd"/>
    <m/>
    <s v="Conspiracy Entertainment"/>
    <s v="E10+"/>
  </r>
  <r>
    <x v="8531"/>
    <s v="PSP"/>
    <n v="2010"/>
    <s v="Action"/>
    <x v="25"/>
    <n v="0"/>
    <n v="0"/>
    <n v="0.06"/>
    <n v="0"/>
    <n v="0.06"/>
    <m/>
    <x v="1"/>
    <m/>
    <m/>
    <m/>
    <m/>
  </r>
  <r>
    <x v="8532"/>
    <s v="DS"/>
    <n v="2005"/>
    <s v="Role-Playing"/>
    <x v="0"/>
    <n v="0.06"/>
    <n v="0"/>
    <n v="0"/>
    <n v="0"/>
    <n v="0.06"/>
    <m/>
    <x v="1"/>
    <m/>
    <m/>
    <m/>
    <m/>
  </r>
  <r>
    <x v="4358"/>
    <s v="XOne"/>
    <n v="2016"/>
    <s v="Action"/>
    <x v="48"/>
    <n v="0.02"/>
    <n v="0.03"/>
    <n v="0"/>
    <n v="0"/>
    <n v="0.06"/>
    <m/>
    <x v="1"/>
    <m/>
    <m/>
    <m/>
    <m/>
  </r>
  <r>
    <x v="3720"/>
    <s v="GC"/>
    <n v="2003"/>
    <s v="Action"/>
    <x v="5"/>
    <n v="0.05"/>
    <n v="0.01"/>
    <n v="0"/>
    <n v="0"/>
    <n v="0.06"/>
    <n v="63"/>
    <x v="64"/>
    <s v="tbd"/>
    <m/>
    <s v="Ubisoft Montreal"/>
    <s v="T"/>
  </r>
  <r>
    <x v="8533"/>
    <s v="Wii"/>
    <n v="2008"/>
    <s v="Adventure"/>
    <x v="101"/>
    <n v="0.04"/>
    <n v="0.01"/>
    <n v="0"/>
    <n v="0"/>
    <n v="0.06"/>
    <n v="65"/>
    <x v="45"/>
    <n v="7.6"/>
    <n v="8"/>
    <s v="10tacle Studios, Fusionsphere Systems"/>
    <s v="T"/>
  </r>
  <r>
    <x v="8534"/>
    <s v="PC"/>
    <n v="2011"/>
    <s v="Role-Playing"/>
    <x v="75"/>
    <n v="0.06"/>
    <n v="0"/>
    <n v="0"/>
    <n v="0"/>
    <n v="0.06"/>
    <m/>
    <x v="1"/>
    <n v="7.4"/>
    <n v="5"/>
    <s v="Sony Online Entertainment"/>
    <s v="T"/>
  </r>
  <r>
    <x v="2255"/>
    <s v="PC"/>
    <n v="2007"/>
    <s v="Shooter"/>
    <x v="39"/>
    <n v="0"/>
    <n v="0.05"/>
    <n v="0"/>
    <n v="0.01"/>
    <n v="0.06"/>
    <n v="83"/>
    <x v="4"/>
    <n v="8"/>
    <n v="523"/>
    <s v="Epic Games"/>
    <s v="M"/>
  </r>
  <r>
    <x v="8155"/>
    <s v="GC"/>
    <n v="2002"/>
    <s v="Sports"/>
    <x v="14"/>
    <n v="0.05"/>
    <n v="0.01"/>
    <n v="0"/>
    <n v="0"/>
    <n v="0.06"/>
    <n v="36"/>
    <x v="93"/>
    <n v="4.7"/>
    <n v="6"/>
    <s v="KCEO"/>
    <s v="E"/>
  </r>
  <r>
    <x v="8535"/>
    <s v="PSV"/>
    <n v="2016"/>
    <s v="Action"/>
    <x v="25"/>
    <n v="0"/>
    <n v="0"/>
    <n v="0.06"/>
    <n v="0"/>
    <n v="0.06"/>
    <m/>
    <x v="1"/>
    <m/>
    <m/>
    <s v="Media Vision"/>
    <m/>
  </r>
  <r>
    <x v="8536"/>
    <s v="DS"/>
    <n v="2008"/>
    <s v="Role-Playing"/>
    <x v="25"/>
    <n v="0"/>
    <n v="0"/>
    <n v="0.06"/>
    <n v="0"/>
    <n v="0.06"/>
    <m/>
    <x v="1"/>
    <m/>
    <m/>
    <m/>
    <m/>
  </r>
  <r>
    <x v="8537"/>
    <s v="DS"/>
    <s v="N/A"/>
    <s v="Simulation"/>
    <x v="33"/>
    <n v="0"/>
    <n v="0"/>
    <n v="0.06"/>
    <n v="0"/>
    <n v="0.06"/>
    <m/>
    <x v="1"/>
    <m/>
    <m/>
    <m/>
    <m/>
  </r>
  <r>
    <x v="631"/>
    <s v="PS2"/>
    <n v="2011"/>
    <s v="Action"/>
    <x v="14"/>
    <n v="0"/>
    <n v="0"/>
    <n v="0.06"/>
    <n v="0"/>
    <n v="0.06"/>
    <m/>
    <x v="1"/>
    <n v="8.1999999999999993"/>
    <n v="11"/>
    <s v="Konami"/>
    <s v="E"/>
  </r>
  <r>
    <x v="8538"/>
    <s v="Wii"/>
    <n v="2009"/>
    <s v="Adventure"/>
    <x v="5"/>
    <n v="0.05"/>
    <n v="0.01"/>
    <n v="0"/>
    <n v="0"/>
    <n v="0.06"/>
    <n v="65"/>
    <x v="98"/>
    <s v="tbd"/>
    <m/>
    <s v="Longtail Studios"/>
    <s v="T"/>
  </r>
  <r>
    <x v="5775"/>
    <s v="XB"/>
    <n v="2004"/>
    <s v="Shooter"/>
    <x v="10"/>
    <n v="0.05"/>
    <n v="0.01"/>
    <n v="0"/>
    <n v="0"/>
    <n v="0.06"/>
    <n v="66"/>
    <x v="44"/>
    <n v="8.6"/>
    <n v="5"/>
    <s v="Paradigm Entertainment"/>
    <s v="T"/>
  </r>
  <r>
    <x v="8539"/>
    <s v="DS"/>
    <n v="2007"/>
    <s v="Puzzle"/>
    <x v="15"/>
    <n v="0.06"/>
    <n v="0"/>
    <n v="0"/>
    <n v="0"/>
    <n v="0.06"/>
    <n v="61"/>
    <x v="28"/>
    <n v="7"/>
    <n v="5"/>
    <s v="Taito Corporation"/>
    <s v="E"/>
  </r>
  <r>
    <x v="703"/>
    <s v="PC"/>
    <n v="2005"/>
    <s v="Shooter"/>
    <x v="4"/>
    <n v="0"/>
    <n v="0.05"/>
    <n v="0"/>
    <n v="0.01"/>
    <n v="0.06"/>
    <n v="86"/>
    <x v="6"/>
    <n v="8.4"/>
    <n v="626"/>
    <s v="Infinity Ward"/>
    <s v="T"/>
  </r>
  <r>
    <x v="8540"/>
    <s v="DS"/>
    <n v="2009"/>
    <s v="Shooter"/>
    <x v="81"/>
    <n v="0.05"/>
    <n v="0"/>
    <n v="0"/>
    <n v="0"/>
    <n v="0.06"/>
    <n v="78"/>
    <x v="19"/>
    <n v="8.1999999999999993"/>
    <n v="26"/>
    <s v="Arkedo Studio"/>
    <s v="E"/>
  </r>
  <r>
    <x v="8541"/>
    <s v="PSP"/>
    <n v="2012"/>
    <s v="Action"/>
    <x v="25"/>
    <n v="0"/>
    <n v="0"/>
    <n v="0.06"/>
    <n v="0"/>
    <n v="0.06"/>
    <m/>
    <x v="1"/>
    <m/>
    <m/>
    <m/>
    <m/>
  </r>
  <r>
    <x v="8542"/>
    <s v="Wii"/>
    <n v="2010"/>
    <s v="Racing"/>
    <x v="215"/>
    <n v="0.06"/>
    <n v="0"/>
    <n v="0"/>
    <n v="0"/>
    <n v="0.06"/>
    <m/>
    <x v="1"/>
    <s v="tbd"/>
    <m/>
    <s v="CokeM Interactive"/>
    <s v="E"/>
  </r>
  <r>
    <x v="8543"/>
    <s v="PSV"/>
    <n v="2015"/>
    <s v="Role-Playing"/>
    <x v="266"/>
    <n v="0"/>
    <n v="0"/>
    <n v="0.06"/>
    <n v="0"/>
    <n v="0.06"/>
    <m/>
    <x v="1"/>
    <m/>
    <m/>
    <m/>
    <m/>
  </r>
  <r>
    <x v="8544"/>
    <s v="PS4"/>
    <n v="2016"/>
    <s v="Role-Playing"/>
    <x v="15"/>
    <n v="0"/>
    <n v="0"/>
    <n v="0.06"/>
    <n v="0"/>
    <n v="0.06"/>
    <m/>
    <x v="1"/>
    <m/>
    <m/>
    <m/>
    <m/>
  </r>
  <r>
    <x v="8545"/>
    <s v="XB"/>
    <n v="2005"/>
    <s v="Shooter"/>
    <x v="2"/>
    <n v="0.05"/>
    <n v="0.01"/>
    <n v="0"/>
    <n v="0"/>
    <n v="0.06"/>
    <n v="72"/>
    <x v="76"/>
    <n v="6.7"/>
    <n v="11"/>
    <s v="Croteam"/>
    <s v="M"/>
  </r>
  <r>
    <x v="3197"/>
    <s v="N64"/>
    <n v="1999"/>
    <s v="Adventure"/>
    <x v="25"/>
    <n v="0"/>
    <n v="0"/>
    <n v="0.06"/>
    <n v="0"/>
    <n v="0.06"/>
    <m/>
    <x v="1"/>
    <m/>
    <m/>
    <m/>
    <m/>
  </r>
  <r>
    <x v="7906"/>
    <s v="XOne"/>
    <n v="2016"/>
    <s v="Action"/>
    <x v="385"/>
    <n v="0.05"/>
    <n v="0"/>
    <n v="0"/>
    <n v="0.01"/>
    <n v="0.06"/>
    <n v="66"/>
    <x v="45"/>
    <n v="6.9"/>
    <n v="20"/>
    <s v="Insomniac Games"/>
    <s v="E"/>
  </r>
  <r>
    <x v="2547"/>
    <s v="3DS"/>
    <n v="2012"/>
    <s v="Fighting"/>
    <x v="2"/>
    <n v="0.06"/>
    <n v="0"/>
    <n v="0"/>
    <n v="0"/>
    <n v="0.06"/>
    <m/>
    <x v="1"/>
    <m/>
    <m/>
    <m/>
    <m/>
  </r>
  <r>
    <x v="7517"/>
    <s v="X360"/>
    <n v="2014"/>
    <s v="Fighting"/>
    <x v="25"/>
    <n v="0.05"/>
    <n v="0.01"/>
    <n v="0"/>
    <n v="0.01"/>
    <n v="0.06"/>
    <m/>
    <x v="1"/>
    <n v="5.7"/>
    <n v="10"/>
    <s v="Prope"/>
    <s v="E10+"/>
  </r>
  <r>
    <x v="5280"/>
    <s v="PSV"/>
    <n v="2014"/>
    <s v="Role-Playing"/>
    <x v="246"/>
    <n v="0"/>
    <n v="0"/>
    <n v="0.06"/>
    <n v="0"/>
    <n v="0.06"/>
    <m/>
    <x v="1"/>
    <m/>
    <m/>
    <m/>
    <m/>
  </r>
  <r>
    <x v="5740"/>
    <s v="X360"/>
    <n v="2011"/>
    <s v="Racing"/>
    <x v="12"/>
    <n v="0"/>
    <n v="0.05"/>
    <n v="0"/>
    <n v="0.01"/>
    <n v="0.06"/>
    <n v="72"/>
    <x v="85"/>
    <m/>
    <m/>
    <s v="Monumental Games"/>
    <s v="E"/>
  </r>
  <r>
    <x v="2382"/>
    <s v="X360"/>
    <n v="2007"/>
    <s v="Sports"/>
    <x v="59"/>
    <n v="0.06"/>
    <n v="0"/>
    <n v="0"/>
    <n v="0"/>
    <n v="0.06"/>
    <n v="51"/>
    <x v="100"/>
    <s v="tbd"/>
    <m/>
    <s v="FUN Labs"/>
    <s v="T"/>
  </r>
  <r>
    <x v="3924"/>
    <s v="PC"/>
    <n v="2011"/>
    <s v="Action"/>
    <x v="12"/>
    <n v="0.04"/>
    <n v="0.02"/>
    <n v="0"/>
    <n v="0.01"/>
    <n v="0.06"/>
    <n v="66"/>
    <x v="36"/>
    <n v="5.3"/>
    <n v="54"/>
    <s v="Capcom Vancouver"/>
    <s v="M"/>
  </r>
  <r>
    <x v="8546"/>
    <s v="PS2"/>
    <n v="2003"/>
    <s v="Misc"/>
    <x v="5"/>
    <n v="0.03"/>
    <n v="0.02"/>
    <n v="0"/>
    <n v="0.01"/>
    <n v="0.06"/>
    <n v="64"/>
    <x v="52"/>
    <n v="8.1"/>
    <n v="12"/>
    <s v="SCEI"/>
    <s v="E"/>
  </r>
  <r>
    <x v="2990"/>
    <s v="PS3"/>
    <n v="2011"/>
    <s v="Action"/>
    <x v="3"/>
    <n v="0"/>
    <n v="0"/>
    <n v="0.06"/>
    <n v="0"/>
    <n v="0.06"/>
    <m/>
    <x v="1"/>
    <n v="7.4"/>
    <n v="27"/>
    <s v="Bluepoint Games"/>
    <s v="T"/>
  </r>
  <r>
    <x v="8547"/>
    <s v="DS"/>
    <n v="2011"/>
    <s v="Misc"/>
    <x v="0"/>
    <n v="0"/>
    <n v="0"/>
    <n v="0.06"/>
    <n v="0"/>
    <n v="0.06"/>
    <m/>
    <x v="1"/>
    <m/>
    <m/>
    <m/>
    <m/>
  </r>
  <r>
    <x v="4909"/>
    <s v="DS"/>
    <n v="2007"/>
    <s v="Misc"/>
    <x v="4"/>
    <n v="0.05"/>
    <n v="0"/>
    <n v="0"/>
    <n v="0"/>
    <n v="0.06"/>
    <m/>
    <x v="1"/>
    <s v="tbd"/>
    <m/>
    <s v="Farmind Ltd"/>
    <s v="T"/>
  </r>
  <r>
    <x v="2575"/>
    <s v="PS"/>
    <n v="1996"/>
    <s v="Sports"/>
    <x v="39"/>
    <n v="0.03"/>
    <n v="0.02"/>
    <n v="0"/>
    <n v="0"/>
    <n v="0.06"/>
    <m/>
    <x v="1"/>
    <m/>
    <m/>
    <m/>
    <m/>
  </r>
  <r>
    <x v="7665"/>
    <s v="DS"/>
    <n v="2010"/>
    <s v="Simulation"/>
    <x v="241"/>
    <n v="0.06"/>
    <n v="0"/>
    <n v="0"/>
    <n v="0"/>
    <n v="0.06"/>
    <m/>
    <x v="1"/>
    <s v="tbd"/>
    <m/>
    <s v="Little Orbit"/>
    <s v="E"/>
  </r>
  <r>
    <x v="8548"/>
    <s v="DS"/>
    <n v="2010"/>
    <s v="Simulation"/>
    <x v="319"/>
    <n v="0.06"/>
    <n v="0"/>
    <n v="0"/>
    <n v="0"/>
    <n v="0.06"/>
    <m/>
    <x v="1"/>
    <s v="tbd"/>
    <m/>
    <m/>
    <m/>
  </r>
  <r>
    <x v="8549"/>
    <s v="PS2"/>
    <n v="2008"/>
    <s v="Adventure"/>
    <x v="154"/>
    <n v="0"/>
    <n v="0"/>
    <n v="0.06"/>
    <n v="0"/>
    <n v="0.06"/>
    <m/>
    <x v="1"/>
    <m/>
    <m/>
    <m/>
    <m/>
  </r>
  <r>
    <x v="8550"/>
    <s v="PC"/>
    <n v="2007"/>
    <s v="Role-Playing"/>
    <x v="10"/>
    <n v="0"/>
    <n v="0.05"/>
    <n v="0"/>
    <n v="0.01"/>
    <n v="0.06"/>
    <n v="81"/>
    <x v="10"/>
    <n v="8.8000000000000007"/>
    <n v="1116"/>
    <s v="CD Projekt Red Studio"/>
    <s v="M"/>
  </r>
  <r>
    <x v="8551"/>
    <s v="N64"/>
    <n v="1998"/>
    <s v="Sports"/>
    <x v="13"/>
    <n v="0.05"/>
    <n v="0.01"/>
    <n v="0"/>
    <n v="0"/>
    <n v="0.06"/>
    <m/>
    <x v="1"/>
    <m/>
    <m/>
    <m/>
    <m/>
  </r>
  <r>
    <x v="3920"/>
    <s v="N64"/>
    <n v="1998"/>
    <s v="Puzzle"/>
    <x v="30"/>
    <n v="0.05"/>
    <n v="0.01"/>
    <n v="0"/>
    <n v="0"/>
    <n v="0.06"/>
    <m/>
    <x v="1"/>
    <m/>
    <m/>
    <m/>
    <m/>
  </r>
  <r>
    <x v="8552"/>
    <s v="N64"/>
    <n v="1998"/>
    <s v="Shooter"/>
    <x v="123"/>
    <n v="0.05"/>
    <n v="0.01"/>
    <n v="0"/>
    <n v="0"/>
    <n v="0.06"/>
    <m/>
    <x v="1"/>
    <m/>
    <m/>
    <m/>
    <m/>
  </r>
  <r>
    <x v="8553"/>
    <s v="N64"/>
    <n v="1999"/>
    <s v="Racing"/>
    <x v="188"/>
    <n v="0.05"/>
    <n v="0.01"/>
    <n v="0"/>
    <n v="0"/>
    <n v="0.06"/>
    <m/>
    <x v="1"/>
    <m/>
    <m/>
    <m/>
    <m/>
  </r>
  <r>
    <x v="5630"/>
    <s v="N64"/>
    <n v="1999"/>
    <s v="Sports"/>
    <x v="28"/>
    <n v="0.05"/>
    <n v="0.01"/>
    <n v="0"/>
    <n v="0"/>
    <n v="0.06"/>
    <m/>
    <x v="1"/>
    <m/>
    <m/>
    <m/>
    <m/>
  </r>
  <r>
    <x v="8554"/>
    <s v="N64"/>
    <n v="1998"/>
    <s v="Sports"/>
    <x v="13"/>
    <n v="0.05"/>
    <n v="0.01"/>
    <n v="0"/>
    <n v="0"/>
    <n v="0.06"/>
    <m/>
    <x v="1"/>
    <m/>
    <m/>
    <m/>
    <m/>
  </r>
  <r>
    <x v="2493"/>
    <s v="N64"/>
    <n v="2000"/>
    <s v="Sports"/>
    <x v="7"/>
    <n v="0.05"/>
    <n v="0.01"/>
    <n v="0"/>
    <n v="0"/>
    <n v="0.06"/>
    <m/>
    <x v="1"/>
    <m/>
    <m/>
    <m/>
    <m/>
  </r>
  <r>
    <x v="6005"/>
    <s v="N64"/>
    <n v="2000"/>
    <s v="Racing"/>
    <x v="298"/>
    <n v="0.05"/>
    <n v="0.01"/>
    <n v="0"/>
    <n v="0"/>
    <n v="0.06"/>
    <m/>
    <x v="1"/>
    <m/>
    <m/>
    <m/>
    <m/>
  </r>
  <r>
    <x v="4682"/>
    <s v="N64"/>
    <n v="1998"/>
    <s v="Racing"/>
    <x v="28"/>
    <n v="0.05"/>
    <n v="0.01"/>
    <n v="0"/>
    <n v="0"/>
    <n v="0.06"/>
    <m/>
    <x v="1"/>
    <m/>
    <m/>
    <m/>
    <m/>
  </r>
  <r>
    <x v="7711"/>
    <s v="N64"/>
    <n v="1998"/>
    <s v="Racing"/>
    <x v="5"/>
    <n v="0.05"/>
    <n v="0.01"/>
    <n v="0"/>
    <n v="0"/>
    <n v="0.06"/>
    <m/>
    <x v="1"/>
    <m/>
    <m/>
    <m/>
    <m/>
  </r>
  <r>
    <x v="8555"/>
    <s v="Wii"/>
    <n v="2009"/>
    <s v="Adventure"/>
    <x v="0"/>
    <n v="0"/>
    <n v="0.03"/>
    <n v="0.03"/>
    <n v="0"/>
    <n v="0.06"/>
    <n v="66"/>
    <x v="37"/>
    <m/>
    <m/>
    <s v="Cing"/>
    <m/>
  </r>
  <r>
    <x v="8556"/>
    <s v="N64"/>
    <n v="1998"/>
    <s v="Misc"/>
    <x v="103"/>
    <n v="0.05"/>
    <n v="0.01"/>
    <n v="0"/>
    <n v="0"/>
    <n v="0.06"/>
    <m/>
    <x v="1"/>
    <m/>
    <m/>
    <m/>
    <m/>
  </r>
  <r>
    <x v="3778"/>
    <s v="SAT"/>
    <n v="1997"/>
    <s v="Fighting"/>
    <x v="12"/>
    <n v="0"/>
    <n v="0"/>
    <n v="0.06"/>
    <n v="0"/>
    <n v="0.06"/>
    <m/>
    <x v="1"/>
    <m/>
    <m/>
    <m/>
    <m/>
  </r>
  <r>
    <x v="8557"/>
    <s v="GC"/>
    <n v="2002"/>
    <s v="Puzzle"/>
    <x v="5"/>
    <n v="0.05"/>
    <n v="0.01"/>
    <n v="0"/>
    <n v="0"/>
    <n v="0.06"/>
    <n v="65"/>
    <x v="45"/>
    <s v="tbd"/>
    <m/>
    <s v="Team 17"/>
    <s v="E"/>
  </r>
  <r>
    <x v="6705"/>
    <s v="PSV"/>
    <n v="2015"/>
    <s v="Role-Playing"/>
    <x v="48"/>
    <n v="0"/>
    <n v="0"/>
    <n v="0.06"/>
    <n v="0"/>
    <n v="0.06"/>
    <m/>
    <x v="1"/>
    <n v="8"/>
    <n v="14"/>
    <s v="Gust"/>
    <s v="T"/>
  </r>
  <r>
    <x v="8558"/>
    <s v="PSP"/>
    <s v="N/A"/>
    <s v="Action"/>
    <x v="33"/>
    <n v="0.06"/>
    <n v="0"/>
    <n v="0"/>
    <n v="0"/>
    <n v="0.06"/>
    <m/>
    <x v="1"/>
    <m/>
    <m/>
    <m/>
    <m/>
  </r>
  <r>
    <x v="8559"/>
    <s v="PSP"/>
    <n v="2007"/>
    <s v="Shooter"/>
    <x v="14"/>
    <n v="0.05"/>
    <n v="0"/>
    <n v="0"/>
    <n v="0.01"/>
    <n v="0.06"/>
    <n v="56"/>
    <x v="32"/>
    <n v="6.6"/>
    <n v="28"/>
    <s v="Creat Studios"/>
    <s v="T"/>
  </r>
  <r>
    <x v="8560"/>
    <s v="DS"/>
    <n v="2007"/>
    <s v="Adventure"/>
    <x v="39"/>
    <n v="0.06"/>
    <n v="0"/>
    <n v="0"/>
    <n v="0"/>
    <n v="0.06"/>
    <m/>
    <x v="1"/>
    <n v="7.2"/>
    <n v="6"/>
    <s v="Sensory Sweep"/>
    <s v="E"/>
  </r>
  <r>
    <x v="8561"/>
    <s v="3DS"/>
    <n v="2012"/>
    <s v="Action"/>
    <x v="25"/>
    <n v="0"/>
    <n v="0"/>
    <n v="0.06"/>
    <n v="0"/>
    <n v="0.06"/>
    <m/>
    <x v="1"/>
    <m/>
    <m/>
    <m/>
    <m/>
  </r>
  <r>
    <x v="8562"/>
    <s v="PC"/>
    <n v="2009"/>
    <s v="Shooter"/>
    <x v="25"/>
    <n v="0"/>
    <n v="0.05"/>
    <n v="0"/>
    <n v="0.01"/>
    <n v="0.06"/>
    <n v="80"/>
    <x v="48"/>
    <n v="8.6999999999999993"/>
    <n v="602"/>
    <s v="GSC Game World"/>
    <s v="M"/>
  </r>
  <r>
    <x v="5399"/>
    <s v="XB"/>
    <n v="2004"/>
    <s v="Racing"/>
    <x v="6"/>
    <n v="0.04"/>
    <n v="0.01"/>
    <n v="0"/>
    <n v="0"/>
    <n v="0.06"/>
    <n v="36"/>
    <x v="100"/>
    <s v="tbd"/>
    <m/>
    <s v="Bethesda Softworks"/>
    <s v="E"/>
  </r>
  <r>
    <x v="8563"/>
    <s v="GBA"/>
    <n v="2005"/>
    <s v="Racing"/>
    <x v="67"/>
    <n v="0.04"/>
    <n v="0.02"/>
    <n v="0"/>
    <n v="0"/>
    <n v="0.06"/>
    <m/>
    <x v="1"/>
    <s v="tbd"/>
    <m/>
    <s v="David A. Palmer Productions"/>
    <s v="E"/>
  </r>
  <r>
    <x v="8564"/>
    <s v="3DS"/>
    <n v="2015"/>
    <s v="Action"/>
    <x v="242"/>
    <n v="0"/>
    <n v="0"/>
    <n v="0.06"/>
    <n v="0"/>
    <n v="0.06"/>
    <m/>
    <x v="1"/>
    <m/>
    <m/>
    <m/>
    <m/>
  </r>
  <r>
    <x v="8565"/>
    <s v="DS"/>
    <n v="2007"/>
    <s v="Platform"/>
    <x v="32"/>
    <n v="0.05"/>
    <n v="0.01"/>
    <n v="0"/>
    <n v="0"/>
    <n v="0.06"/>
    <n v="70"/>
    <x v="100"/>
    <s v="tbd"/>
    <m/>
    <s v="Artificial Mind and Movement"/>
    <s v="E"/>
  </r>
  <r>
    <x v="8566"/>
    <s v="DS"/>
    <n v="2008"/>
    <s v="Puzzle"/>
    <x v="282"/>
    <n v="0.06"/>
    <n v="0"/>
    <n v="0"/>
    <n v="0"/>
    <n v="0.06"/>
    <m/>
    <x v="1"/>
    <s v="tbd"/>
    <m/>
    <s v="UFO Interactive"/>
    <s v="E"/>
  </r>
  <r>
    <x v="8567"/>
    <s v="DS"/>
    <n v="2009"/>
    <s v="Misc"/>
    <x v="86"/>
    <n v="0.06"/>
    <n v="0"/>
    <n v="0"/>
    <n v="0"/>
    <n v="0.06"/>
    <m/>
    <x v="1"/>
    <s v="tbd"/>
    <m/>
    <s v="City Interactive"/>
    <s v="E"/>
  </r>
  <r>
    <x v="8568"/>
    <s v="PC"/>
    <n v="2010"/>
    <s v="Adventure"/>
    <x v="41"/>
    <n v="0"/>
    <n v="0.05"/>
    <n v="0"/>
    <n v="0.01"/>
    <n v="0.06"/>
    <m/>
    <x v="1"/>
    <m/>
    <m/>
    <m/>
    <m/>
  </r>
  <r>
    <x v="8569"/>
    <s v="DS"/>
    <n v="2009"/>
    <s v="Sports"/>
    <x v="162"/>
    <n v="0.06"/>
    <n v="0"/>
    <n v="0"/>
    <n v="0"/>
    <n v="0.06"/>
    <m/>
    <x v="1"/>
    <s v="tbd"/>
    <m/>
    <s v="Midas Interactive Entertainment"/>
    <s v="E"/>
  </r>
  <r>
    <x v="8460"/>
    <s v="Wii"/>
    <n v="2011"/>
    <s v="Puzzle"/>
    <x v="67"/>
    <n v="0.06"/>
    <n v="0"/>
    <n v="0"/>
    <n v="0"/>
    <n v="0.06"/>
    <m/>
    <x v="1"/>
    <s v="tbd"/>
    <m/>
    <s v="1st Playable Productions"/>
    <s v="E"/>
  </r>
  <r>
    <x v="4728"/>
    <s v="PC"/>
    <n v="2010"/>
    <s v="Action"/>
    <x v="7"/>
    <n v="0.04"/>
    <n v="0.01"/>
    <n v="0"/>
    <n v="0.01"/>
    <n v="0.06"/>
    <n v="54"/>
    <x v="93"/>
    <n v="6.8"/>
    <n v="9"/>
    <s v="EA Bright Light"/>
    <s v="E"/>
  </r>
  <r>
    <x v="6061"/>
    <s v="DS"/>
    <n v="2008"/>
    <s v="Sports"/>
    <x v="2"/>
    <n v="0.06"/>
    <n v="0"/>
    <n v="0"/>
    <n v="0"/>
    <n v="0.06"/>
    <n v="70"/>
    <x v="93"/>
    <s v="tbd"/>
    <m/>
    <s v="Konami"/>
    <s v="E"/>
  </r>
  <r>
    <x v="8570"/>
    <s v="PS2"/>
    <s v="N/A"/>
    <s v="Shooter"/>
    <x v="53"/>
    <n v="0.03"/>
    <n v="0.02"/>
    <n v="0"/>
    <n v="0.01"/>
    <n v="0.06"/>
    <n v="54"/>
    <x v="45"/>
    <s v="tbd"/>
    <m/>
    <s v="BattleBorne"/>
    <s v="T"/>
  </r>
  <r>
    <x v="8571"/>
    <s v="PSP"/>
    <n v="2010"/>
    <s v="Sports"/>
    <x v="14"/>
    <n v="0"/>
    <n v="0"/>
    <n v="0.06"/>
    <n v="0"/>
    <n v="0.06"/>
    <m/>
    <x v="1"/>
    <m/>
    <m/>
    <m/>
    <m/>
  </r>
  <r>
    <x v="8572"/>
    <s v="PS"/>
    <n v="1999"/>
    <s v="Racing"/>
    <x v="67"/>
    <n v="0.03"/>
    <n v="0.02"/>
    <n v="0"/>
    <n v="0"/>
    <n v="0.06"/>
    <m/>
    <x v="1"/>
    <m/>
    <m/>
    <m/>
    <m/>
  </r>
  <r>
    <x v="8573"/>
    <s v="PSP"/>
    <n v="2006"/>
    <s v="Sports"/>
    <x v="59"/>
    <n v="0.06"/>
    <n v="0"/>
    <n v="0"/>
    <n v="0"/>
    <n v="0.06"/>
    <m/>
    <x v="1"/>
    <n v="4"/>
    <n v="4"/>
    <s v="FUN Labs"/>
    <s v="T"/>
  </r>
  <r>
    <x v="7402"/>
    <s v="DS"/>
    <n v="2008"/>
    <s v="Sports"/>
    <x v="4"/>
    <n v="0.06"/>
    <n v="0"/>
    <n v="0"/>
    <n v="0"/>
    <n v="0.06"/>
    <n v="61"/>
    <x v="100"/>
    <s v="tbd"/>
    <m/>
    <s v="Black Lantern Studios"/>
    <s v="E"/>
  </r>
  <r>
    <x v="8574"/>
    <s v="SAT"/>
    <n v="1994"/>
    <s v="Sports"/>
    <x v="8"/>
    <n v="0"/>
    <n v="0"/>
    <n v="0.06"/>
    <n v="0"/>
    <n v="0.06"/>
    <m/>
    <x v="1"/>
    <m/>
    <m/>
    <m/>
    <m/>
  </r>
  <r>
    <x v="8575"/>
    <s v="3DS"/>
    <n v="2013"/>
    <s v="Role-Playing"/>
    <x v="25"/>
    <n v="0"/>
    <n v="0"/>
    <n v="0.06"/>
    <n v="0"/>
    <n v="0.06"/>
    <m/>
    <x v="1"/>
    <m/>
    <m/>
    <m/>
    <m/>
  </r>
  <r>
    <x v="5203"/>
    <s v="PS3"/>
    <n v="2015"/>
    <s v="Sports"/>
    <x v="4"/>
    <n v="0.05"/>
    <n v="0"/>
    <n v="0"/>
    <n v="0.01"/>
    <n v="0.06"/>
    <m/>
    <x v="1"/>
    <n v="3.1"/>
    <n v="12"/>
    <s v="Robomodo"/>
    <s v="T"/>
  </r>
  <r>
    <x v="8463"/>
    <s v="DS"/>
    <n v="2007"/>
    <s v="Fighting"/>
    <x v="84"/>
    <n v="0.06"/>
    <n v="0"/>
    <n v="0"/>
    <n v="0"/>
    <n v="0.06"/>
    <n v="33"/>
    <x v="98"/>
    <s v="tbd"/>
    <m/>
    <s v="Nikitova Games"/>
    <s v="E10+"/>
  </r>
  <r>
    <x v="8576"/>
    <s v="PS2"/>
    <n v="2006"/>
    <s v="Shooter"/>
    <x v="21"/>
    <n v="0.03"/>
    <n v="0.02"/>
    <n v="0"/>
    <n v="0.01"/>
    <n v="0.06"/>
    <n v="58"/>
    <x v="87"/>
    <n v="8.5"/>
    <n v="11"/>
    <s v="Pyro Studios"/>
    <s v="T"/>
  </r>
  <r>
    <x v="8577"/>
    <s v="PS2"/>
    <n v="2004"/>
    <s v="Shooter"/>
    <x v="25"/>
    <n v="0.03"/>
    <n v="0.02"/>
    <n v="0"/>
    <n v="0.01"/>
    <n v="0.06"/>
    <n v="57"/>
    <x v="25"/>
    <n v="8.6"/>
    <n v="11"/>
    <s v="Capcom"/>
    <s v="T"/>
  </r>
  <r>
    <x v="1632"/>
    <s v="Wii"/>
    <n v="2008"/>
    <s v="Puzzle"/>
    <x v="5"/>
    <n v="0.05"/>
    <n v="0"/>
    <n v="0"/>
    <n v="0"/>
    <n v="0.06"/>
    <m/>
    <x v="1"/>
    <s v="tbd"/>
    <m/>
    <s v="Destination Software"/>
    <s v="E"/>
  </r>
  <r>
    <x v="3680"/>
    <s v="GBA"/>
    <n v="2004"/>
    <s v="Sports"/>
    <x v="84"/>
    <n v="0.04"/>
    <n v="0.02"/>
    <n v="0"/>
    <n v="0"/>
    <n v="0.06"/>
    <m/>
    <x v="1"/>
    <s v="tbd"/>
    <m/>
    <s v="Torus Games"/>
    <s v="E"/>
  </r>
  <r>
    <x v="8578"/>
    <s v="GBA"/>
    <n v="2002"/>
    <s v="Fighting"/>
    <x v="100"/>
    <n v="0.04"/>
    <n v="0.02"/>
    <n v="0"/>
    <n v="0"/>
    <n v="0.06"/>
    <n v="67"/>
    <x v="68"/>
    <n v="5.9"/>
    <n v="10"/>
    <s v="Arc System Works"/>
    <s v="T"/>
  </r>
  <r>
    <x v="8579"/>
    <s v="PSP"/>
    <n v="2008"/>
    <s v="Fighting"/>
    <x v="12"/>
    <n v="0"/>
    <n v="0"/>
    <n v="0.06"/>
    <n v="0"/>
    <n v="0.06"/>
    <m/>
    <x v="1"/>
    <m/>
    <m/>
    <m/>
    <m/>
  </r>
  <r>
    <x v="8580"/>
    <s v="DS"/>
    <n v="2009"/>
    <s v="Misc"/>
    <x v="138"/>
    <n v="0"/>
    <n v="0"/>
    <n v="0.06"/>
    <n v="0"/>
    <n v="0.06"/>
    <m/>
    <x v="1"/>
    <m/>
    <m/>
    <m/>
    <m/>
  </r>
  <r>
    <x v="8581"/>
    <s v="PSP"/>
    <n v="2007"/>
    <s v="Role-Playing"/>
    <x v="396"/>
    <n v="0.05"/>
    <n v="0"/>
    <n v="0"/>
    <n v="0"/>
    <n v="0.06"/>
    <n v="52"/>
    <x v="101"/>
    <n v="7.4"/>
    <n v="12"/>
    <s v="Platinum Egg"/>
    <s v="T"/>
  </r>
  <r>
    <x v="8582"/>
    <s v="DS"/>
    <n v="2008"/>
    <s v="Simulation"/>
    <x v="48"/>
    <n v="0.06"/>
    <n v="0"/>
    <n v="0"/>
    <n v="0"/>
    <n v="0.06"/>
    <m/>
    <x v="1"/>
    <m/>
    <m/>
    <m/>
    <m/>
  </r>
  <r>
    <x v="4529"/>
    <s v="GBA"/>
    <n v="2005"/>
    <s v="Racing"/>
    <x v="84"/>
    <n v="0.04"/>
    <n v="0.02"/>
    <n v="0"/>
    <n v="0"/>
    <n v="0.06"/>
    <m/>
    <x v="1"/>
    <s v="tbd"/>
    <m/>
    <s v="Visual Impact"/>
    <s v="E"/>
  </r>
  <r>
    <x v="8583"/>
    <s v="3DS"/>
    <n v="2016"/>
    <s v="Strategy"/>
    <x v="0"/>
    <n v="0"/>
    <n v="0"/>
    <n v="0.06"/>
    <n v="0"/>
    <n v="0.06"/>
    <m/>
    <x v="1"/>
    <m/>
    <m/>
    <m/>
    <m/>
  </r>
  <r>
    <x v="8584"/>
    <s v="WiiU"/>
    <n v="2015"/>
    <s v="Action"/>
    <x v="0"/>
    <n v="0.04"/>
    <n v="0.02"/>
    <n v="0"/>
    <n v="0.01"/>
    <n v="0.06"/>
    <n v="43"/>
    <x v="14"/>
    <n v="6.5"/>
    <n v="283"/>
    <s v="Valhalla Game Studios"/>
    <s v="M"/>
  </r>
  <r>
    <x v="8585"/>
    <s v="PS2"/>
    <n v="2006"/>
    <s v="Misc"/>
    <x v="392"/>
    <n v="0"/>
    <n v="0"/>
    <n v="0.06"/>
    <n v="0"/>
    <n v="0.06"/>
    <m/>
    <x v="1"/>
    <m/>
    <m/>
    <m/>
    <m/>
  </r>
  <r>
    <x v="8586"/>
    <s v="PSP"/>
    <n v="2005"/>
    <s v="Sports"/>
    <x v="14"/>
    <n v="0.05"/>
    <n v="0"/>
    <n v="0"/>
    <n v="0"/>
    <n v="0.06"/>
    <m/>
    <x v="1"/>
    <m/>
    <m/>
    <m/>
    <m/>
  </r>
  <r>
    <x v="8587"/>
    <s v="DS"/>
    <n v="2006"/>
    <s v="Strategy"/>
    <x v="5"/>
    <n v="0.05"/>
    <n v="0.01"/>
    <n v="0"/>
    <n v="0"/>
    <n v="0.06"/>
    <n v="63"/>
    <x v="29"/>
    <n v="7"/>
    <n v="10"/>
    <s v="Quicksilver Software"/>
    <s v="E"/>
  </r>
  <r>
    <x v="2101"/>
    <s v="GBA"/>
    <n v="2003"/>
    <s v="Platform"/>
    <x v="28"/>
    <n v="0.04"/>
    <n v="0.02"/>
    <n v="0"/>
    <n v="0"/>
    <n v="0.06"/>
    <n v="44"/>
    <x v="29"/>
    <n v="2.5"/>
    <n v="4"/>
    <s v="Art"/>
    <s v="E"/>
  </r>
  <r>
    <x v="8588"/>
    <s v="PS2"/>
    <n v="2000"/>
    <s v="Sports"/>
    <x v="48"/>
    <n v="0"/>
    <n v="0"/>
    <n v="0.06"/>
    <n v="0"/>
    <n v="0.06"/>
    <m/>
    <x v="1"/>
    <m/>
    <m/>
    <m/>
    <m/>
  </r>
  <r>
    <x v="8589"/>
    <s v="PSP"/>
    <n v="2006"/>
    <s v="Action"/>
    <x v="14"/>
    <n v="0.05"/>
    <n v="0"/>
    <n v="0"/>
    <n v="0"/>
    <n v="0.06"/>
    <n v="59"/>
    <x v="98"/>
    <s v="tbd"/>
    <m/>
    <s v="BottleRocket Entertainment"/>
    <s v="E10+"/>
  </r>
  <r>
    <x v="8590"/>
    <s v="XB"/>
    <n v="2004"/>
    <s v="Misc"/>
    <x v="1"/>
    <n v="0.04"/>
    <n v="0.01"/>
    <n v="0"/>
    <n v="0"/>
    <n v="0.06"/>
    <m/>
    <x v="1"/>
    <m/>
    <m/>
    <m/>
    <m/>
  </r>
  <r>
    <x v="8591"/>
    <s v="SCD"/>
    <n v="1994"/>
    <s v="Role-Playing"/>
    <x v="8"/>
    <n v="0"/>
    <n v="0"/>
    <n v="0.06"/>
    <n v="0"/>
    <n v="0.06"/>
    <m/>
    <x v="1"/>
    <m/>
    <m/>
    <m/>
    <m/>
  </r>
  <r>
    <x v="8592"/>
    <s v="PS2"/>
    <n v="2007"/>
    <s v="Sports"/>
    <x v="25"/>
    <n v="0"/>
    <n v="0"/>
    <n v="0.06"/>
    <n v="0"/>
    <n v="0.06"/>
    <m/>
    <x v="1"/>
    <m/>
    <m/>
    <m/>
    <m/>
  </r>
  <r>
    <x v="8593"/>
    <s v="PSP"/>
    <n v="2010"/>
    <s v="Misc"/>
    <x v="418"/>
    <n v="0"/>
    <n v="0"/>
    <n v="0.06"/>
    <n v="0"/>
    <n v="0.06"/>
    <m/>
    <x v="1"/>
    <m/>
    <m/>
    <m/>
    <m/>
  </r>
  <r>
    <x v="8594"/>
    <s v="PS"/>
    <n v="2002"/>
    <s v="Sports"/>
    <x v="25"/>
    <n v="0.03"/>
    <n v="0.02"/>
    <n v="0"/>
    <n v="0"/>
    <n v="0.06"/>
    <m/>
    <x v="1"/>
    <m/>
    <m/>
    <m/>
    <m/>
  </r>
  <r>
    <x v="8595"/>
    <s v="PS2"/>
    <n v="2009"/>
    <s v="Fighting"/>
    <x v="419"/>
    <n v="0"/>
    <n v="0"/>
    <n v="0.06"/>
    <n v="0"/>
    <n v="0.06"/>
    <m/>
    <x v="1"/>
    <m/>
    <m/>
    <m/>
    <m/>
  </r>
  <r>
    <x v="8596"/>
    <s v="PSV"/>
    <n v="2014"/>
    <s v="Adventure"/>
    <x v="25"/>
    <n v="0"/>
    <n v="0"/>
    <n v="0.06"/>
    <n v="0"/>
    <n v="0.06"/>
    <m/>
    <x v="1"/>
    <m/>
    <m/>
    <m/>
    <m/>
  </r>
  <r>
    <x v="8597"/>
    <s v="PS"/>
    <n v="1995"/>
    <s v="Puzzle"/>
    <x v="85"/>
    <n v="0.03"/>
    <n v="0.02"/>
    <n v="0"/>
    <n v="0"/>
    <n v="0.06"/>
    <m/>
    <x v="1"/>
    <m/>
    <m/>
    <m/>
    <m/>
  </r>
  <r>
    <x v="8598"/>
    <s v="GBA"/>
    <n v="2005"/>
    <s v="Action"/>
    <x v="58"/>
    <n v="0.04"/>
    <n v="0.02"/>
    <n v="0"/>
    <n v="0"/>
    <n v="0.06"/>
    <m/>
    <x v="1"/>
    <m/>
    <m/>
    <m/>
    <m/>
  </r>
  <r>
    <x v="8599"/>
    <s v="GBA"/>
    <n v="2002"/>
    <s v="Adventure"/>
    <x v="176"/>
    <n v="0.04"/>
    <n v="0.02"/>
    <n v="0"/>
    <n v="0"/>
    <n v="0.06"/>
    <n v="80"/>
    <x v="64"/>
    <n v="7.8"/>
    <n v="10"/>
    <s v="Revolution Software"/>
    <s v="T"/>
  </r>
  <r>
    <x v="582"/>
    <s v="GC"/>
    <n v="2003"/>
    <s v="Action"/>
    <x v="12"/>
    <n v="0.05"/>
    <n v="0.01"/>
    <n v="0"/>
    <n v="0"/>
    <n v="0.06"/>
    <n v="62"/>
    <x v="25"/>
    <n v="8.5"/>
    <n v="32"/>
    <s v="Nex Entertainment"/>
    <s v="M"/>
  </r>
  <r>
    <x v="8600"/>
    <s v="3DS"/>
    <n v="2016"/>
    <s v="Adventure"/>
    <x v="150"/>
    <n v="0.05"/>
    <n v="0"/>
    <n v="0"/>
    <n v="0.01"/>
    <n v="0.06"/>
    <m/>
    <x v="1"/>
    <m/>
    <m/>
    <m/>
    <m/>
  </r>
  <r>
    <x v="8601"/>
    <s v="SAT"/>
    <n v="1995"/>
    <s v="Adventure"/>
    <x v="420"/>
    <n v="0"/>
    <n v="0"/>
    <n v="0.06"/>
    <n v="0"/>
    <n v="0.06"/>
    <m/>
    <x v="1"/>
    <m/>
    <m/>
    <m/>
    <m/>
  </r>
  <r>
    <x v="3851"/>
    <s v="GC"/>
    <n v="2002"/>
    <s v="Sports"/>
    <x v="4"/>
    <n v="0.05"/>
    <n v="0.01"/>
    <n v="0"/>
    <n v="0"/>
    <n v="0.06"/>
    <n v="80"/>
    <x v="29"/>
    <s v="tbd"/>
    <m/>
    <s v="Treyarch"/>
    <s v="E"/>
  </r>
  <r>
    <x v="7790"/>
    <s v="PSP"/>
    <n v="2012"/>
    <s v="Simulation"/>
    <x v="25"/>
    <n v="0"/>
    <n v="0"/>
    <n v="0.06"/>
    <n v="0"/>
    <n v="0.06"/>
    <m/>
    <x v="1"/>
    <m/>
    <m/>
    <m/>
    <m/>
  </r>
  <r>
    <x v="8602"/>
    <s v="PC"/>
    <n v="2003"/>
    <s v="Strategy"/>
    <x v="1"/>
    <n v="0.03"/>
    <n v="0.02"/>
    <n v="0"/>
    <n v="0.01"/>
    <n v="0.06"/>
    <m/>
    <x v="1"/>
    <n v="8"/>
    <n v="8"/>
    <s v="Blue Fang Games"/>
    <s v="E"/>
  </r>
  <r>
    <x v="8603"/>
    <s v="PS2"/>
    <n v="2005"/>
    <s v="Action"/>
    <x v="48"/>
    <n v="0.03"/>
    <n v="0.02"/>
    <n v="0"/>
    <n v="0.01"/>
    <n v="0.06"/>
    <n v="60"/>
    <x v="82"/>
    <n v="7.9"/>
    <n v="14"/>
    <s v="Paon Corporation"/>
    <s v="M"/>
  </r>
  <r>
    <x v="8604"/>
    <s v="XB"/>
    <n v="2005"/>
    <s v="Sports"/>
    <x v="2"/>
    <n v="0.04"/>
    <n v="0.01"/>
    <n v="0"/>
    <n v="0"/>
    <n v="0.06"/>
    <n v="44"/>
    <x v="68"/>
    <s v="tbd"/>
    <m/>
    <s v="Cat Daddy Games"/>
    <s v="T"/>
  </r>
  <r>
    <x v="8605"/>
    <s v="3DS"/>
    <n v="2014"/>
    <s v="Role-Playing"/>
    <x v="104"/>
    <n v="0"/>
    <n v="0"/>
    <n v="0.06"/>
    <n v="0"/>
    <n v="0.06"/>
    <n v="68"/>
    <x v="25"/>
    <n v="7.8"/>
    <n v="36"/>
    <s v="Marvelous Inc."/>
    <s v="T"/>
  </r>
  <r>
    <x v="8606"/>
    <s v="3DS"/>
    <n v="2013"/>
    <s v="Shooter"/>
    <x v="4"/>
    <n v="0"/>
    <n v="0.06"/>
    <n v="0"/>
    <n v="0"/>
    <n v="0.06"/>
    <m/>
    <x v="1"/>
    <s v="tbd"/>
    <m/>
    <s v="Behaviour Interactive"/>
    <s v="E10+"/>
  </r>
  <r>
    <x v="8607"/>
    <s v="3DS"/>
    <n v="2013"/>
    <s v="Role-Playing"/>
    <x v="154"/>
    <n v="0"/>
    <n v="0"/>
    <n v="0.06"/>
    <n v="0"/>
    <n v="0.06"/>
    <m/>
    <x v="1"/>
    <m/>
    <m/>
    <m/>
    <m/>
  </r>
  <r>
    <x v="8608"/>
    <s v="3DS"/>
    <n v="2014"/>
    <s v="Role-Playing"/>
    <x v="25"/>
    <n v="0"/>
    <n v="0"/>
    <n v="0.06"/>
    <n v="0"/>
    <n v="0.06"/>
    <m/>
    <x v="1"/>
    <m/>
    <m/>
    <m/>
    <m/>
  </r>
  <r>
    <x v="6637"/>
    <s v="XB"/>
    <n v="2003"/>
    <s v="Strategy"/>
    <x v="8"/>
    <n v="0.04"/>
    <n v="0.01"/>
    <n v="0"/>
    <n v="0"/>
    <n v="0.06"/>
    <n v="69"/>
    <x v="32"/>
    <n v="8.4"/>
    <n v="10"/>
    <s v="Team 17"/>
    <s v="T"/>
  </r>
  <r>
    <x v="8609"/>
    <s v="DS"/>
    <n v="2009"/>
    <s v="Action"/>
    <x v="51"/>
    <n v="0.04"/>
    <n v="0.01"/>
    <n v="0"/>
    <n v="0"/>
    <n v="0.06"/>
    <m/>
    <x v="1"/>
    <s v="tbd"/>
    <m/>
    <s v="Dreamcatcher"/>
    <s v="E"/>
  </r>
  <r>
    <x v="7484"/>
    <s v="XOne"/>
    <n v="2016"/>
    <s v="Racing"/>
    <x v="255"/>
    <n v="0.03"/>
    <n v="0.02"/>
    <n v="0"/>
    <n v="0.01"/>
    <n v="0.06"/>
    <m/>
    <x v="1"/>
    <m/>
    <m/>
    <m/>
    <m/>
  </r>
  <r>
    <x v="8610"/>
    <s v="PSP"/>
    <n v="2005"/>
    <s v="Role-Playing"/>
    <x v="153"/>
    <n v="0.05"/>
    <n v="0"/>
    <n v="0"/>
    <n v="0"/>
    <n v="0.06"/>
    <n v="66"/>
    <x v="4"/>
    <n v="7.4"/>
    <n v="17"/>
    <s v="G-Artists"/>
    <s v="E"/>
  </r>
  <r>
    <x v="8611"/>
    <s v="PS2"/>
    <n v="2001"/>
    <s v="Shooter"/>
    <x v="76"/>
    <n v="0.03"/>
    <n v="0.02"/>
    <n v="0"/>
    <n v="0.01"/>
    <n v="0.06"/>
    <n v="50"/>
    <x v="79"/>
    <n v="6.4"/>
    <n v="9"/>
    <s v="3DO"/>
    <s v="T"/>
  </r>
  <r>
    <x v="8612"/>
    <s v="DS"/>
    <n v="2008"/>
    <s v="Adventure"/>
    <x v="221"/>
    <n v="0.05"/>
    <n v="0"/>
    <n v="0"/>
    <n v="0"/>
    <n v="0.06"/>
    <n v="61"/>
    <x v="101"/>
    <n v="8"/>
    <n v="8"/>
    <s v="WorkJam"/>
    <s v="M"/>
  </r>
  <r>
    <x v="2441"/>
    <s v="PC"/>
    <n v="2008"/>
    <s v="Role-Playing"/>
    <x v="421"/>
    <n v="0"/>
    <n v="0.05"/>
    <n v="0"/>
    <n v="0.01"/>
    <n v="0.06"/>
    <n v="71"/>
    <x v="4"/>
    <n v="6.9"/>
    <n v="203"/>
    <s v="Ascaron Entertainment GmbH, Ascaron Entertainment"/>
    <s v="M"/>
  </r>
  <r>
    <x v="8613"/>
    <s v="Wii"/>
    <n v="2010"/>
    <s v="Misc"/>
    <x v="35"/>
    <n v="0.06"/>
    <n v="0"/>
    <n v="0"/>
    <n v="0"/>
    <n v="0.06"/>
    <m/>
    <x v="1"/>
    <m/>
    <m/>
    <m/>
    <m/>
  </r>
  <r>
    <x v="7794"/>
    <s v="X360"/>
    <n v="2014"/>
    <s v="Action"/>
    <x v="241"/>
    <n v="0"/>
    <n v="0.05"/>
    <n v="0"/>
    <n v="0"/>
    <n v="0.06"/>
    <n v="58"/>
    <x v="100"/>
    <n v="7.5"/>
    <n v="4"/>
    <s v="WayForward"/>
    <s v="E10+"/>
  </r>
  <r>
    <x v="5309"/>
    <s v="DS"/>
    <n v="2005"/>
    <s v="Action"/>
    <x v="14"/>
    <n v="0.05"/>
    <n v="0"/>
    <n v="0"/>
    <n v="0"/>
    <n v="0.06"/>
    <n v="58"/>
    <x v="36"/>
    <n v="7"/>
    <n v="5"/>
    <s v="Konami"/>
    <s v="E"/>
  </r>
  <r>
    <x v="8614"/>
    <s v="PS2"/>
    <n v="2006"/>
    <s v="Action"/>
    <x v="11"/>
    <n v="0"/>
    <n v="0"/>
    <n v="0.06"/>
    <n v="0"/>
    <n v="0.06"/>
    <m/>
    <x v="1"/>
    <m/>
    <m/>
    <m/>
    <m/>
  </r>
  <r>
    <x v="8615"/>
    <s v="PS2"/>
    <n v="2004"/>
    <s v="Sports"/>
    <x v="153"/>
    <n v="0.03"/>
    <n v="0.02"/>
    <n v="0"/>
    <n v="0.01"/>
    <n v="0.06"/>
    <m/>
    <x v="1"/>
    <m/>
    <m/>
    <m/>
    <m/>
  </r>
  <r>
    <x v="7642"/>
    <s v="X360"/>
    <n v="2008"/>
    <s v="Action"/>
    <x v="21"/>
    <n v="0.05"/>
    <n v="0"/>
    <n v="0"/>
    <n v="0"/>
    <n v="0.06"/>
    <n v="29"/>
    <x v="25"/>
    <n v="3.3"/>
    <n v="30"/>
    <s v="Red Tribe"/>
    <s v="T"/>
  </r>
  <r>
    <x v="8616"/>
    <s v="DS"/>
    <n v="2006"/>
    <s v="Misc"/>
    <x v="0"/>
    <n v="0"/>
    <n v="0"/>
    <n v="0.06"/>
    <n v="0"/>
    <n v="0.06"/>
    <m/>
    <x v="1"/>
    <m/>
    <m/>
    <m/>
    <m/>
  </r>
  <r>
    <x v="8049"/>
    <s v="PS4"/>
    <n v="2015"/>
    <s v="Adventure"/>
    <x v="315"/>
    <n v="0"/>
    <n v="0"/>
    <n v="0.06"/>
    <n v="0"/>
    <n v="0.06"/>
    <m/>
    <x v="1"/>
    <m/>
    <m/>
    <m/>
    <m/>
  </r>
  <r>
    <x v="558"/>
    <s v="PC"/>
    <n v="2010"/>
    <s v="Sports"/>
    <x v="14"/>
    <n v="0"/>
    <n v="0.05"/>
    <n v="0"/>
    <n v="0.01"/>
    <n v="0.06"/>
    <n v="79"/>
    <x v="79"/>
    <m/>
    <m/>
    <s v="Konami"/>
    <m/>
  </r>
  <r>
    <x v="8617"/>
    <s v="GBA"/>
    <n v="2004"/>
    <s v="Sports"/>
    <x v="10"/>
    <n v="0.04"/>
    <n v="0.02"/>
    <n v="0"/>
    <n v="0"/>
    <n v="0.06"/>
    <m/>
    <x v="1"/>
    <m/>
    <m/>
    <m/>
    <m/>
  </r>
  <r>
    <x v="5581"/>
    <s v="PC"/>
    <n v="1992"/>
    <s v="Strategy"/>
    <x v="7"/>
    <n v="0"/>
    <n v="0.05"/>
    <n v="0"/>
    <n v="0.01"/>
    <n v="0.06"/>
    <m/>
    <x v="1"/>
    <m/>
    <m/>
    <m/>
    <m/>
  </r>
  <r>
    <x v="8455"/>
    <s v="XB"/>
    <n v="2004"/>
    <s v="Action"/>
    <x v="32"/>
    <n v="0.04"/>
    <n v="0.01"/>
    <n v="0"/>
    <n v="0"/>
    <n v="0.06"/>
    <n v="69"/>
    <x v="82"/>
    <n v="4.3"/>
    <n v="4"/>
    <s v="Climax Group"/>
    <s v="T"/>
  </r>
  <r>
    <x v="7807"/>
    <s v="PSP"/>
    <n v="2012"/>
    <s v="Action"/>
    <x v="357"/>
    <n v="0"/>
    <n v="0"/>
    <n v="0.06"/>
    <n v="0"/>
    <n v="0.06"/>
    <m/>
    <x v="1"/>
    <m/>
    <m/>
    <m/>
    <m/>
  </r>
  <r>
    <x v="8618"/>
    <s v="X360"/>
    <n v="2010"/>
    <s v="Shooter"/>
    <x v="4"/>
    <n v="0.05"/>
    <n v="0"/>
    <n v="0"/>
    <n v="0"/>
    <n v="0.06"/>
    <m/>
    <x v="1"/>
    <s v="tbd"/>
    <m/>
    <s v="Treyarch, Infinity Ward"/>
    <s v="M"/>
  </r>
  <r>
    <x v="8619"/>
    <s v="DS"/>
    <n v="2008"/>
    <s v="Action"/>
    <x v="25"/>
    <n v="0"/>
    <n v="0"/>
    <n v="0.06"/>
    <n v="0"/>
    <n v="0.06"/>
    <m/>
    <x v="1"/>
    <m/>
    <m/>
    <m/>
    <m/>
  </r>
  <r>
    <x v="8620"/>
    <s v="DS"/>
    <n v="2005"/>
    <s v="Puzzle"/>
    <x v="10"/>
    <n v="0.05"/>
    <n v="0"/>
    <n v="0"/>
    <n v="0"/>
    <n v="0.06"/>
    <n v="65"/>
    <x v="35"/>
    <s v="tbd"/>
    <m/>
    <s v="Bullets"/>
    <s v="E"/>
  </r>
  <r>
    <x v="243"/>
    <s v="DS"/>
    <n v="2006"/>
    <s v="Sports"/>
    <x v="7"/>
    <n v="0.05"/>
    <n v="0.01"/>
    <n v="0"/>
    <n v="0"/>
    <n v="0.06"/>
    <m/>
    <x v="1"/>
    <m/>
    <m/>
    <m/>
    <m/>
  </r>
  <r>
    <x v="8621"/>
    <s v="DS"/>
    <n v="2008"/>
    <s v="Strategy"/>
    <x v="25"/>
    <n v="0"/>
    <n v="0"/>
    <n v="0.06"/>
    <n v="0"/>
    <n v="0.06"/>
    <m/>
    <x v="1"/>
    <m/>
    <m/>
    <m/>
    <m/>
  </r>
  <r>
    <x v="8622"/>
    <s v="PS2"/>
    <n v="2006"/>
    <s v="Racing"/>
    <x v="25"/>
    <n v="0.03"/>
    <n v="0.02"/>
    <n v="0"/>
    <n v="0.01"/>
    <n v="0.06"/>
    <n v="59"/>
    <x v="56"/>
    <n v="6.6"/>
    <n v="24"/>
    <s v="Eutechnyx"/>
    <s v="T"/>
  </r>
  <r>
    <x v="8623"/>
    <s v="DS"/>
    <n v="2010"/>
    <s v="Misc"/>
    <x v="160"/>
    <n v="0.05"/>
    <n v="0"/>
    <n v="0"/>
    <n v="0"/>
    <n v="0.06"/>
    <m/>
    <x v="1"/>
    <m/>
    <m/>
    <m/>
    <m/>
  </r>
  <r>
    <x v="8624"/>
    <s v="DS"/>
    <n v="2010"/>
    <s v="Strategy"/>
    <x v="5"/>
    <n v="0.05"/>
    <n v="0"/>
    <n v="0"/>
    <n v="0"/>
    <n v="0.06"/>
    <m/>
    <x v="1"/>
    <s v="tbd"/>
    <m/>
    <s v="Magic Pockets"/>
    <s v="E"/>
  </r>
  <r>
    <x v="8625"/>
    <s v="PS"/>
    <n v="1999"/>
    <s v="Action"/>
    <x v="85"/>
    <n v="0.03"/>
    <n v="0.02"/>
    <n v="0"/>
    <n v="0"/>
    <n v="0.06"/>
    <m/>
    <x v="1"/>
    <m/>
    <m/>
    <m/>
    <m/>
  </r>
  <r>
    <x v="8626"/>
    <s v="DS"/>
    <n v="2011"/>
    <s v="Simulation"/>
    <x v="28"/>
    <n v="0.05"/>
    <n v="0"/>
    <n v="0"/>
    <n v="0"/>
    <n v="0.06"/>
    <m/>
    <x v="1"/>
    <m/>
    <m/>
    <m/>
    <m/>
  </r>
  <r>
    <x v="8627"/>
    <s v="3DO"/>
    <n v="1995"/>
    <s v="Adventure"/>
    <x v="14"/>
    <n v="0"/>
    <n v="0"/>
    <n v="0.06"/>
    <n v="0"/>
    <n v="0.06"/>
    <m/>
    <x v="1"/>
    <m/>
    <m/>
    <m/>
    <m/>
  </r>
  <r>
    <x v="7230"/>
    <s v="PSP"/>
    <n v="2012"/>
    <s v="Action"/>
    <x v="25"/>
    <n v="0"/>
    <n v="0"/>
    <n v="0.06"/>
    <n v="0"/>
    <n v="0.06"/>
    <m/>
    <x v="1"/>
    <m/>
    <m/>
    <m/>
    <m/>
  </r>
  <r>
    <x v="8628"/>
    <s v="PS"/>
    <n v="1996"/>
    <s v="Fighting"/>
    <x v="30"/>
    <n v="0.03"/>
    <n v="0.02"/>
    <n v="0"/>
    <n v="0"/>
    <n v="0.06"/>
    <m/>
    <x v="1"/>
    <m/>
    <m/>
    <m/>
    <m/>
  </r>
  <r>
    <x v="8629"/>
    <s v="NES"/>
    <n v="1989"/>
    <s v="Puzzle"/>
    <x v="422"/>
    <n v="0.06"/>
    <n v="0"/>
    <n v="0"/>
    <n v="0"/>
    <n v="0.06"/>
    <m/>
    <x v="1"/>
    <m/>
    <m/>
    <m/>
    <m/>
  </r>
  <r>
    <x v="8630"/>
    <s v="DS"/>
    <n v="2010"/>
    <s v="Misc"/>
    <x v="25"/>
    <n v="0"/>
    <n v="0"/>
    <n v="0.06"/>
    <n v="0"/>
    <n v="0.06"/>
    <m/>
    <x v="1"/>
    <m/>
    <m/>
    <m/>
    <m/>
  </r>
  <r>
    <x v="8631"/>
    <s v="PS3"/>
    <n v="2008"/>
    <s v="Action"/>
    <x v="153"/>
    <n v="0.05"/>
    <n v="0"/>
    <n v="0"/>
    <n v="0"/>
    <n v="0.06"/>
    <n v="30"/>
    <x v="29"/>
    <n v="3.5"/>
    <n v="36"/>
    <s v="Artoon"/>
    <s v="M"/>
  </r>
  <r>
    <x v="6942"/>
    <s v="X360"/>
    <n v="2007"/>
    <s v="Shooter"/>
    <x v="4"/>
    <n v="0.05"/>
    <n v="0"/>
    <n v="0"/>
    <n v="0"/>
    <n v="0.06"/>
    <n v="35"/>
    <x v="90"/>
    <n v="6.1"/>
    <n v="21"/>
    <s v="Cauldron Ltd."/>
    <s v="T"/>
  </r>
  <r>
    <x v="7699"/>
    <s v="PS3"/>
    <n v="2016"/>
    <s v="Fighting"/>
    <x v="148"/>
    <n v="0.02"/>
    <n v="0.02"/>
    <n v="0.02"/>
    <n v="0.01"/>
    <n v="0.06"/>
    <m/>
    <x v="1"/>
    <s v="tbd"/>
    <m/>
    <s v="Arc System Works"/>
    <s v="T"/>
  </r>
  <r>
    <x v="8632"/>
    <s v="GBA"/>
    <n v="2004"/>
    <s v="Racing"/>
    <x v="84"/>
    <n v="0.04"/>
    <n v="0.02"/>
    <n v="0"/>
    <n v="0"/>
    <n v="0.06"/>
    <n v="83"/>
    <x v="64"/>
    <n v="8.9"/>
    <n v="9"/>
    <s v="Orbital Media, Inc."/>
    <s v="E"/>
  </r>
  <r>
    <x v="3049"/>
    <s v="PS2"/>
    <n v="2010"/>
    <s v="Shooter"/>
    <x v="3"/>
    <n v="0.03"/>
    <n v="0.02"/>
    <n v="0"/>
    <n v="0.01"/>
    <n v="0.06"/>
    <m/>
    <x v="1"/>
    <n v="7.9"/>
    <n v="9"/>
    <s v="Sony Bend"/>
    <s v="T"/>
  </r>
  <r>
    <x v="6432"/>
    <s v="XB"/>
    <n v="2005"/>
    <s v="Simulation"/>
    <x v="6"/>
    <n v="0.04"/>
    <n v="0.01"/>
    <n v="0"/>
    <n v="0"/>
    <n v="0.06"/>
    <m/>
    <x v="1"/>
    <m/>
    <m/>
    <m/>
    <m/>
  </r>
  <r>
    <x v="8336"/>
    <s v="PS3"/>
    <n v="2011"/>
    <s v="Racing"/>
    <x v="374"/>
    <n v="0.05"/>
    <n v="0"/>
    <n v="0"/>
    <n v="0.01"/>
    <n v="0.06"/>
    <n v="53"/>
    <x v="100"/>
    <s v="tbd"/>
    <m/>
    <s v="Left Field Productions, Zoo Games"/>
    <s v="E10+"/>
  </r>
  <r>
    <x v="8633"/>
    <s v="PS2"/>
    <n v="2008"/>
    <s v="Misc"/>
    <x v="362"/>
    <n v="0"/>
    <n v="0"/>
    <n v="0.06"/>
    <n v="0"/>
    <n v="0.06"/>
    <m/>
    <x v="1"/>
    <m/>
    <m/>
    <m/>
    <m/>
  </r>
  <r>
    <x v="8057"/>
    <s v="XOne"/>
    <n v="2015"/>
    <s v="Action"/>
    <x v="5"/>
    <n v="0.05"/>
    <n v="0"/>
    <n v="0"/>
    <n v="0.01"/>
    <n v="0.06"/>
    <n v="60"/>
    <x v="68"/>
    <n v="8.4"/>
    <n v="50"/>
    <s v="Krome Studios"/>
    <m/>
  </r>
  <r>
    <x v="8634"/>
    <s v="SAT"/>
    <n v="1996"/>
    <s v="Simulation"/>
    <x v="245"/>
    <n v="0"/>
    <n v="0"/>
    <n v="0.06"/>
    <n v="0"/>
    <n v="0.06"/>
    <m/>
    <x v="1"/>
    <m/>
    <m/>
    <m/>
    <m/>
  </r>
  <r>
    <x v="8278"/>
    <s v="X360"/>
    <n v="2012"/>
    <s v="Shooter"/>
    <x v="25"/>
    <n v="0.03"/>
    <n v="0.02"/>
    <n v="0"/>
    <n v="0.01"/>
    <n v="0.06"/>
    <n v="53"/>
    <x v="0"/>
    <n v="6.5"/>
    <n v="72"/>
    <s v="Saber Interactive"/>
    <s v="M"/>
  </r>
  <r>
    <x v="8635"/>
    <s v="PSP"/>
    <n v="2012"/>
    <s v="Role-Playing"/>
    <x v="25"/>
    <n v="0"/>
    <n v="0"/>
    <n v="0.06"/>
    <n v="0"/>
    <n v="0.06"/>
    <m/>
    <x v="1"/>
    <m/>
    <m/>
    <m/>
    <m/>
  </r>
  <r>
    <x v="8636"/>
    <s v="SNES"/>
    <n v="1993"/>
    <s v="Platform"/>
    <x v="14"/>
    <n v="0"/>
    <n v="0"/>
    <n v="0.06"/>
    <n v="0"/>
    <n v="0.06"/>
    <m/>
    <x v="1"/>
    <m/>
    <m/>
    <m/>
    <m/>
  </r>
  <r>
    <x v="493"/>
    <s v="PC"/>
    <n v="2009"/>
    <s v="Racing"/>
    <x v="7"/>
    <n v="0"/>
    <n v="0.05"/>
    <n v="0"/>
    <n v="0.01"/>
    <n v="0.06"/>
    <n v="83"/>
    <x v="56"/>
    <n v="5.8"/>
    <n v="387"/>
    <s v="Slightly Mad Studios"/>
    <s v="E"/>
  </r>
  <r>
    <x v="8637"/>
    <s v="PSP"/>
    <n v="2006"/>
    <s v="Action"/>
    <x v="10"/>
    <n v="0.05"/>
    <n v="0"/>
    <n v="0"/>
    <n v="0.01"/>
    <n v="0.06"/>
    <n v="78"/>
    <x v="82"/>
    <n v="7.8"/>
    <n v="8"/>
    <s v="Ignition Entertainment"/>
    <s v="E"/>
  </r>
  <r>
    <x v="8638"/>
    <s v="PSV"/>
    <n v="2015"/>
    <s v="Role-Playing"/>
    <x v="389"/>
    <n v="0.01"/>
    <n v="0"/>
    <n v="0.05"/>
    <n v="0"/>
    <n v="0.06"/>
    <n v="71"/>
    <x v="62"/>
    <n v="8.3000000000000007"/>
    <n v="12"/>
    <s v="Tri-Ace"/>
    <s v="T"/>
  </r>
  <r>
    <x v="8639"/>
    <s v="PC"/>
    <n v="2004"/>
    <s v="Strategy"/>
    <x v="1"/>
    <n v="0"/>
    <n v="0.05"/>
    <n v="0"/>
    <n v="0.01"/>
    <n v="0.06"/>
    <n v="72"/>
    <x v="76"/>
    <n v="8.1"/>
    <n v="43"/>
    <s v="Blue Fang Games"/>
    <s v="E"/>
  </r>
  <r>
    <x v="8640"/>
    <s v="PS"/>
    <n v="1997"/>
    <s v="Action"/>
    <x v="14"/>
    <n v="0.03"/>
    <n v="0.02"/>
    <n v="0"/>
    <n v="0"/>
    <n v="0.06"/>
    <m/>
    <x v="1"/>
    <m/>
    <m/>
    <m/>
    <m/>
  </r>
  <r>
    <x v="8641"/>
    <s v="DS"/>
    <n v="2007"/>
    <s v="Puzzle"/>
    <x v="423"/>
    <n v="0.05"/>
    <n v="0"/>
    <n v="0"/>
    <n v="0"/>
    <n v="0.06"/>
    <m/>
    <x v="1"/>
    <m/>
    <m/>
    <m/>
    <m/>
  </r>
  <r>
    <x v="8642"/>
    <s v="DS"/>
    <n v="2010"/>
    <s v="Role-Playing"/>
    <x v="214"/>
    <n v="0"/>
    <n v="0"/>
    <n v="0.06"/>
    <n v="0"/>
    <n v="0.06"/>
    <m/>
    <x v="1"/>
    <m/>
    <m/>
    <m/>
    <m/>
  </r>
  <r>
    <x v="8643"/>
    <s v="X360"/>
    <n v="2009"/>
    <s v="Action"/>
    <x v="81"/>
    <n v="0.05"/>
    <n v="0.01"/>
    <n v="0"/>
    <n v="0"/>
    <n v="0.06"/>
    <n v="42"/>
    <x v="64"/>
    <n v="5"/>
    <n v="4"/>
    <s v="Collision Studios"/>
    <s v="E10+"/>
  </r>
  <r>
    <x v="4376"/>
    <s v="XB"/>
    <n v="2002"/>
    <s v="Adventure"/>
    <x v="5"/>
    <n v="0.04"/>
    <n v="0.01"/>
    <n v="0"/>
    <n v="0"/>
    <n v="0.06"/>
    <n v="55"/>
    <x v="90"/>
    <s v="tbd"/>
    <m/>
    <s v="Presto Studios"/>
    <s v="E"/>
  </r>
  <r>
    <x v="8644"/>
    <s v="PSP"/>
    <n v="2007"/>
    <s v="Fighting"/>
    <x v="424"/>
    <n v="0"/>
    <n v="0"/>
    <n v="0.06"/>
    <n v="0"/>
    <n v="0.06"/>
    <m/>
    <x v="1"/>
    <m/>
    <m/>
    <m/>
    <m/>
  </r>
  <r>
    <x v="8645"/>
    <s v="PS2"/>
    <n v="2006"/>
    <s v="Misc"/>
    <x v="14"/>
    <n v="0.03"/>
    <n v="0.02"/>
    <n v="0"/>
    <n v="0.01"/>
    <n v="0.06"/>
    <n v="71"/>
    <x v="35"/>
    <s v="tbd"/>
    <m/>
    <s v="Harmonix Music Systems"/>
    <s v="E10+"/>
  </r>
  <r>
    <x v="8646"/>
    <s v="DS"/>
    <n v="2007"/>
    <s v="Fighting"/>
    <x v="197"/>
    <n v="0"/>
    <n v="0"/>
    <n v="0.06"/>
    <n v="0"/>
    <n v="0.06"/>
    <m/>
    <x v="1"/>
    <m/>
    <m/>
    <m/>
    <m/>
  </r>
  <r>
    <x v="2890"/>
    <s v="Wii"/>
    <n v="2010"/>
    <s v="Adventure"/>
    <x v="68"/>
    <n v="0.05"/>
    <n v="0"/>
    <n v="0"/>
    <n v="0"/>
    <n v="0.06"/>
    <n v="60"/>
    <x v="62"/>
    <s v="tbd"/>
    <m/>
    <s v="Hudson Entertainment"/>
    <s v="E"/>
  </r>
  <r>
    <x v="8643"/>
    <s v="Wii"/>
    <n v="2009"/>
    <s v="Action"/>
    <x v="81"/>
    <n v="0.05"/>
    <n v="0"/>
    <n v="0"/>
    <n v="0"/>
    <n v="0.06"/>
    <n v="48"/>
    <x v="61"/>
    <s v="tbd"/>
    <m/>
    <s v="Collision Studios"/>
    <s v="E10+"/>
  </r>
  <r>
    <x v="8647"/>
    <s v="DS"/>
    <n v="2009"/>
    <s v="Puzzle"/>
    <x v="160"/>
    <n v="0.06"/>
    <n v="0"/>
    <n v="0"/>
    <n v="0"/>
    <n v="0.06"/>
    <m/>
    <x v="1"/>
    <s v="tbd"/>
    <m/>
    <s v="Anino Entertainment"/>
    <s v="E10+"/>
  </r>
  <r>
    <x v="8648"/>
    <s v="DS"/>
    <n v="2008"/>
    <s v="Misc"/>
    <x v="7"/>
    <n v="0.05"/>
    <n v="0"/>
    <n v="0"/>
    <n v="0"/>
    <n v="0.06"/>
    <m/>
    <x v="1"/>
    <m/>
    <m/>
    <m/>
    <m/>
  </r>
  <r>
    <x v="8649"/>
    <s v="DS"/>
    <n v="2008"/>
    <s v="Role-Playing"/>
    <x v="15"/>
    <n v="0"/>
    <n v="0"/>
    <n v="0.06"/>
    <n v="0"/>
    <n v="0.06"/>
    <m/>
    <x v="1"/>
    <m/>
    <m/>
    <m/>
    <m/>
  </r>
  <r>
    <x v="8650"/>
    <s v="PSP"/>
    <n v="2011"/>
    <s v="Adventure"/>
    <x v="58"/>
    <n v="0"/>
    <n v="0"/>
    <n v="0.06"/>
    <n v="0"/>
    <n v="0.06"/>
    <m/>
    <x v="1"/>
    <m/>
    <m/>
    <m/>
    <m/>
  </r>
  <r>
    <x v="6203"/>
    <s v="XB"/>
    <n v="2002"/>
    <s v="Action"/>
    <x v="48"/>
    <n v="0.04"/>
    <n v="0.01"/>
    <n v="0"/>
    <n v="0"/>
    <n v="0.06"/>
    <n v="77"/>
    <x v="64"/>
    <n v="8.6"/>
    <n v="16"/>
    <s v="Tecmo"/>
    <s v="T"/>
  </r>
  <r>
    <x v="8651"/>
    <s v="PS2"/>
    <n v="2006"/>
    <s v="Shooter"/>
    <x v="21"/>
    <n v="0.03"/>
    <n v="0.02"/>
    <n v="0"/>
    <n v="0.01"/>
    <n v="0.06"/>
    <n v="73"/>
    <x v="65"/>
    <n v="7.8"/>
    <n v="24"/>
    <s v="Rocksteady Studios"/>
    <s v="M"/>
  </r>
  <r>
    <x v="8652"/>
    <s v="PS2"/>
    <n v="2006"/>
    <s v="Shooter"/>
    <x v="5"/>
    <n v="0.03"/>
    <n v="0.02"/>
    <n v="0"/>
    <n v="0.01"/>
    <n v="0.06"/>
    <n v="44"/>
    <x v="62"/>
    <n v="4.5999999999999996"/>
    <n v="41"/>
    <s v="Ubisoft Shanghai"/>
    <s v="T"/>
  </r>
  <r>
    <x v="8653"/>
    <s v="DS"/>
    <n v="2009"/>
    <s v="Misc"/>
    <x v="217"/>
    <n v="0"/>
    <n v="0.05"/>
    <n v="0"/>
    <n v="0"/>
    <n v="0.06"/>
    <m/>
    <x v="1"/>
    <m/>
    <m/>
    <m/>
    <m/>
  </r>
  <r>
    <x v="8654"/>
    <s v="GB"/>
    <n v="1991"/>
    <s v="Action"/>
    <x v="14"/>
    <n v="0"/>
    <n v="0"/>
    <n v="0.06"/>
    <n v="0"/>
    <n v="0.06"/>
    <m/>
    <x v="1"/>
    <m/>
    <m/>
    <m/>
    <m/>
  </r>
  <r>
    <x v="8655"/>
    <s v="Wii"/>
    <n v="2010"/>
    <s v="Puzzle"/>
    <x v="70"/>
    <n v="0.04"/>
    <n v="0.02"/>
    <n v="0"/>
    <n v="0"/>
    <n v="0.06"/>
    <n v="74"/>
    <x v="72"/>
    <n v="7.2"/>
    <n v="12"/>
    <s v="Prope"/>
    <s v="E"/>
  </r>
  <r>
    <x v="137"/>
    <s v="GC"/>
    <n v="2003"/>
    <s v="Action"/>
    <x v="12"/>
    <n v="0.04"/>
    <n v="0.01"/>
    <n v="0"/>
    <n v="0"/>
    <n v="0.06"/>
    <n v="59"/>
    <x v="29"/>
    <n v="8.5"/>
    <n v="31"/>
    <s v="Capcom"/>
    <s v="M"/>
  </r>
  <r>
    <x v="8656"/>
    <s v="DS"/>
    <n v="2006"/>
    <s v="Puzzle"/>
    <x v="14"/>
    <n v="0.05"/>
    <n v="0"/>
    <n v="0"/>
    <n v="0"/>
    <n v="0.06"/>
    <n v="61"/>
    <x v="52"/>
    <s v="tbd"/>
    <m/>
    <s v="Hudson"/>
    <s v="E"/>
  </r>
  <r>
    <x v="8657"/>
    <s v="PS"/>
    <n v="1998"/>
    <s v="Fighting"/>
    <x v="244"/>
    <n v="0"/>
    <n v="0"/>
    <n v="0.05"/>
    <n v="0"/>
    <n v="0.06"/>
    <m/>
    <x v="1"/>
    <m/>
    <m/>
    <m/>
    <m/>
  </r>
  <r>
    <x v="8658"/>
    <s v="PSP"/>
    <n v="2009"/>
    <s v="Sports"/>
    <x v="3"/>
    <n v="0"/>
    <n v="0"/>
    <n v="0.06"/>
    <n v="0"/>
    <n v="0.06"/>
    <m/>
    <x v="1"/>
    <m/>
    <m/>
    <m/>
    <m/>
  </r>
  <r>
    <x v="5770"/>
    <s v="XB"/>
    <n v="2004"/>
    <s v="Action"/>
    <x v="7"/>
    <n v="0.04"/>
    <n v="0.01"/>
    <n v="0"/>
    <n v="0"/>
    <n v="0.06"/>
    <n v="45"/>
    <x v="9"/>
    <n v="4.5999999999999996"/>
    <n v="5"/>
    <s v="EA Games"/>
    <s v="T"/>
  </r>
  <r>
    <x v="8659"/>
    <s v="DS"/>
    <n v="2008"/>
    <s v="Simulation"/>
    <x v="396"/>
    <n v="0.05"/>
    <n v="0"/>
    <n v="0"/>
    <n v="0"/>
    <n v="0.06"/>
    <m/>
    <x v="1"/>
    <s v="tbd"/>
    <m/>
    <m/>
    <m/>
  </r>
  <r>
    <x v="3443"/>
    <s v="DS"/>
    <n v="2008"/>
    <s v="Sports"/>
    <x v="78"/>
    <n v="0.04"/>
    <n v="0.02"/>
    <n v="0"/>
    <n v="0"/>
    <n v="0.06"/>
    <m/>
    <x v="1"/>
    <s v="tbd"/>
    <m/>
    <s v="49Games"/>
    <s v="E"/>
  </r>
  <r>
    <x v="8660"/>
    <s v="PSV"/>
    <n v="2014"/>
    <s v="Role-Playing"/>
    <x v="15"/>
    <n v="0"/>
    <n v="0"/>
    <n v="0.06"/>
    <n v="0"/>
    <n v="0.06"/>
    <m/>
    <x v="1"/>
    <m/>
    <m/>
    <m/>
    <m/>
  </r>
  <r>
    <x v="8661"/>
    <s v="X360"/>
    <n v="2012"/>
    <s v="Action"/>
    <x v="11"/>
    <n v="0.03"/>
    <n v="0.02"/>
    <n v="0"/>
    <n v="0"/>
    <n v="0.06"/>
    <n v="54"/>
    <x v="62"/>
    <n v="3.5"/>
    <n v="16"/>
    <s v="505 Games"/>
    <s v="T"/>
  </r>
  <r>
    <x v="8662"/>
    <s v="PS4"/>
    <n v="2016"/>
    <s v="Action"/>
    <x v="25"/>
    <n v="0"/>
    <n v="0"/>
    <n v="0.06"/>
    <n v="0"/>
    <n v="0.06"/>
    <m/>
    <x v="1"/>
    <m/>
    <m/>
    <m/>
    <m/>
  </r>
  <r>
    <x v="4264"/>
    <s v="X360"/>
    <n v="2008"/>
    <s v="Action"/>
    <x v="48"/>
    <n v="0.04"/>
    <n v="0"/>
    <n v="0.01"/>
    <n v="0"/>
    <n v="0.06"/>
    <n v="44"/>
    <x v="52"/>
    <n v="8.1"/>
    <n v="15"/>
    <s v="Omega Force"/>
    <s v="T"/>
  </r>
  <r>
    <x v="8663"/>
    <s v="PS2"/>
    <n v="2007"/>
    <s v="Role-Playing"/>
    <x v="131"/>
    <n v="0.03"/>
    <n v="0.02"/>
    <n v="0"/>
    <n v="0.01"/>
    <n v="0.06"/>
    <n v="69"/>
    <x v="32"/>
    <n v="7.5"/>
    <n v="41"/>
    <s v="Gust"/>
    <s v="E10+"/>
  </r>
  <r>
    <x v="8664"/>
    <s v="SAT"/>
    <n v="1998"/>
    <s v="Platform"/>
    <x v="8"/>
    <n v="0"/>
    <n v="0"/>
    <n v="0.06"/>
    <n v="0"/>
    <n v="0.06"/>
    <m/>
    <x v="1"/>
    <m/>
    <m/>
    <m/>
    <m/>
  </r>
  <r>
    <x v="8665"/>
    <s v="Wii"/>
    <s v="N/A"/>
    <s v="Platform"/>
    <x v="53"/>
    <n v="0.05"/>
    <n v="0"/>
    <n v="0"/>
    <n v="0"/>
    <n v="0.06"/>
    <n v="47"/>
    <x v="93"/>
    <s v="tbd"/>
    <m/>
    <s v="Majesco Games, Majesco"/>
    <s v="E"/>
  </r>
  <r>
    <x v="1758"/>
    <s v="PC"/>
    <n v="2016"/>
    <s v="Fighting"/>
    <x v="12"/>
    <n v="0"/>
    <n v="0.05"/>
    <n v="0"/>
    <n v="0"/>
    <n v="0.06"/>
    <n v="74"/>
    <x v="9"/>
    <n v="2.9"/>
    <n v="431"/>
    <s v="Capcom"/>
    <s v="T"/>
  </r>
  <r>
    <x v="2669"/>
    <s v="WiiU"/>
    <n v="2014"/>
    <s v="Action"/>
    <x v="4"/>
    <n v="0.03"/>
    <n v="0.02"/>
    <n v="0"/>
    <n v="0"/>
    <n v="0.06"/>
    <m/>
    <x v="1"/>
    <m/>
    <m/>
    <m/>
    <m/>
  </r>
  <r>
    <x v="8666"/>
    <s v="DS"/>
    <n v="2010"/>
    <s v="Action"/>
    <x v="197"/>
    <n v="0"/>
    <n v="0"/>
    <n v="0.06"/>
    <n v="0"/>
    <n v="0.06"/>
    <m/>
    <x v="1"/>
    <m/>
    <m/>
    <m/>
    <m/>
  </r>
  <r>
    <x v="7369"/>
    <s v="PS3"/>
    <n v="2015"/>
    <s v="Action"/>
    <x v="48"/>
    <n v="0"/>
    <n v="0"/>
    <n v="0.06"/>
    <n v="0"/>
    <n v="0.06"/>
    <m/>
    <x v="1"/>
    <s v="tbd"/>
    <m/>
    <s v="Omega Force"/>
    <s v="T"/>
  </r>
  <r>
    <x v="8667"/>
    <s v="PS"/>
    <n v="1999"/>
    <s v="Sports"/>
    <x v="117"/>
    <n v="0.03"/>
    <n v="0.02"/>
    <n v="0"/>
    <n v="0"/>
    <n v="0.06"/>
    <m/>
    <x v="1"/>
    <m/>
    <m/>
    <m/>
    <m/>
  </r>
  <r>
    <x v="8668"/>
    <s v="GBA"/>
    <n v="2001"/>
    <s v="Role-Playing"/>
    <x v="14"/>
    <n v="0.04"/>
    <n v="0.02"/>
    <n v="0"/>
    <n v="0"/>
    <n v="0.06"/>
    <n v="71"/>
    <x v="45"/>
    <n v="9"/>
    <n v="9"/>
    <s v="WinkySoft"/>
    <s v="E"/>
  </r>
  <r>
    <x v="8669"/>
    <s v="PS"/>
    <n v="2000"/>
    <s v="Action"/>
    <x v="52"/>
    <n v="0.03"/>
    <n v="0.02"/>
    <n v="0"/>
    <n v="0"/>
    <n v="0.06"/>
    <n v="27"/>
    <x v="98"/>
    <s v="tbd"/>
    <m/>
    <s v="SingleTrac"/>
    <s v="E"/>
  </r>
  <r>
    <x v="8193"/>
    <s v="SNES"/>
    <n v="1992"/>
    <s v="Fighting"/>
    <x v="14"/>
    <n v="0"/>
    <n v="0"/>
    <n v="0.06"/>
    <n v="0"/>
    <n v="0.06"/>
    <m/>
    <x v="1"/>
    <m/>
    <m/>
    <m/>
    <m/>
  </r>
  <r>
    <x v="8670"/>
    <s v="PS2"/>
    <n v="2002"/>
    <s v="Sports"/>
    <x v="425"/>
    <n v="0"/>
    <n v="0"/>
    <n v="0.06"/>
    <n v="0"/>
    <n v="0.06"/>
    <m/>
    <x v="1"/>
    <m/>
    <m/>
    <m/>
    <m/>
  </r>
  <r>
    <x v="8671"/>
    <s v="PS4"/>
    <n v="2015"/>
    <s v="Sports"/>
    <x v="128"/>
    <n v="0"/>
    <n v="0.05"/>
    <n v="0"/>
    <n v="0.01"/>
    <n v="0.06"/>
    <n v="42"/>
    <x v="62"/>
    <n v="4.0999999999999996"/>
    <n v="9"/>
    <s v="Rainbow Studios"/>
    <s v="E"/>
  </r>
  <r>
    <x v="8672"/>
    <s v="PSP"/>
    <n v="2006"/>
    <s v="Action"/>
    <x v="4"/>
    <n v="0.05"/>
    <n v="0"/>
    <n v="0"/>
    <n v="0.01"/>
    <n v="0.06"/>
    <n v="73"/>
    <x v="4"/>
    <n v="7.6"/>
    <n v="9"/>
    <s v="Rebellion, Neversoft Entertainment"/>
    <s v="M"/>
  </r>
  <r>
    <x v="2532"/>
    <s v="GBA"/>
    <n v="2003"/>
    <s v="Action"/>
    <x v="10"/>
    <n v="0.04"/>
    <n v="0.02"/>
    <n v="0"/>
    <n v="0"/>
    <n v="0.06"/>
    <n v="50"/>
    <x v="29"/>
    <s v="tbd"/>
    <m/>
    <s v="Taniko"/>
    <s v="T"/>
  </r>
  <r>
    <x v="8673"/>
    <s v="PSP"/>
    <n v="2006"/>
    <s v="Misc"/>
    <x v="8"/>
    <n v="0"/>
    <n v="0"/>
    <n v="0.06"/>
    <n v="0"/>
    <n v="0.06"/>
    <m/>
    <x v="1"/>
    <m/>
    <m/>
    <m/>
    <m/>
  </r>
  <r>
    <x v="8674"/>
    <s v="PS2"/>
    <n v="2000"/>
    <s v="Sports"/>
    <x v="48"/>
    <n v="0"/>
    <n v="0"/>
    <n v="0.06"/>
    <n v="0"/>
    <n v="0.06"/>
    <m/>
    <x v="1"/>
    <m/>
    <m/>
    <m/>
    <m/>
  </r>
  <r>
    <x v="1583"/>
    <s v="DS"/>
    <n v="2007"/>
    <s v="Sports"/>
    <x v="7"/>
    <n v="0.05"/>
    <n v="0"/>
    <n v="0"/>
    <n v="0"/>
    <n v="0.06"/>
    <n v="81"/>
    <x v="36"/>
    <n v="7.6"/>
    <n v="8"/>
    <s v="Exient Entertainment"/>
    <s v="E"/>
  </r>
  <r>
    <x v="8675"/>
    <s v="X360"/>
    <s v="N/A"/>
    <s v="Simulation"/>
    <x v="25"/>
    <n v="0"/>
    <n v="0"/>
    <n v="0.06"/>
    <n v="0"/>
    <n v="0.06"/>
    <m/>
    <x v="1"/>
    <m/>
    <m/>
    <s v="Dimps Corporation, Dream Execution"/>
    <m/>
  </r>
  <r>
    <x v="7020"/>
    <s v="XB"/>
    <n v="2005"/>
    <s v="Action"/>
    <x v="113"/>
    <n v="0.04"/>
    <n v="0.01"/>
    <n v="0"/>
    <n v="0"/>
    <n v="0.06"/>
    <n v="60"/>
    <x v="85"/>
    <n v="7.1"/>
    <n v="17"/>
    <s v="Bits Studios"/>
    <s v="M"/>
  </r>
  <r>
    <x v="1979"/>
    <s v="GC"/>
    <n v="2006"/>
    <s v="Action"/>
    <x v="5"/>
    <n v="0.04"/>
    <n v="0.01"/>
    <n v="0"/>
    <n v="0"/>
    <n v="0.06"/>
    <n v="64"/>
    <x v="62"/>
    <n v="7.1"/>
    <n v="7"/>
    <s v="Ubisoft Montreal"/>
    <s v="M"/>
  </r>
  <r>
    <x v="8676"/>
    <s v="PSP"/>
    <n v="2011"/>
    <s v="Role-Playing"/>
    <x v="14"/>
    <n v="0"/>
    <n v="0"/>
    <n v="0.06"/>
    <n v="0"/>
    <n v="0.06"/>
    <m/>
    <x v="1"/>
    <m/>
    <m/>
    <m/>
    <m/>
  </r>
  <r>
    <x v="8677"/>
    <s v="DS"/>
    <n v="2009"/>
    <s v="Fighting"/>
    <x v="197"/>
    <n v="0"/>
    <n v="0"/>
    <n v="0.06"/>
    <n v="0"/>
    <n v="0.06"/>
    <m/>
    <x v="1"/>
    <m/>
    <m/>
    <m/>
    <m/>
  </r>
  <r>
    <x v="8678"/>
    <s v="DS"/>
    <n v="2010"/>
    <s v="Adventure"/>
    <x v="14"/>
    <n v="0.05"/>
    <n v="0"/>
    <n v="0"/>
    <n v="0"/>
    <n v="0.06"/>
    <m/>
    <x v="1"/>
    <m/>
    <m/>
    <m/>
    <m/>
  </r>
  <r>
    <x v="5739"/>
    <s v="X360"/>
    <n v="2011"/>
    <s v="Adventure"/>
    <x v="4"/>
    <n v="0"/>
    <n v="0.05"/>
    <n v="0"/>
    <n v="0.01"/>
    <n v="0.06"/>
    <m/>
    <x v="1"/>
    <m/>
    <m/>
    <m/>
    <m/>
  </r>
  <r>
    <x v="6089"/>
    <s v="Wii"/>
    <n v="2008"/>
    <s v="Fighting"/>
    <x v="153"/>
    <n v="0.05"/>
    <n v="0"/>
    <n v="0"/>
    <n v="0"/>
    <n v="0.06"/>
    <n v="74"/>
    <x v="101"/>
    <n v="8.1999999999999993"/>
    <n v="5"/>
    <s v="SNK Playmore"/>
    <s v="T"/>
  </r>
  <r>
    <x v="8679"/>
    <s v="PC"/>
    <n v="2007"/>
    <s v="Shooter"/>
    <x v="28"/>
    <n v="0.01"/>
    <n v="0.04"/>
    <n v="0"/>
    <n v="0.01"/>
    <n v="0.06"/>
    <n v="82"/>
    <x v="48"/>
    <n v="8.4"/>
    <n v="1088"/>
    <s v="GSC Game World"/>
    <s v="M"/>
  </r>
  <r>
    <x v="8680"/>
    <s v="DS"/>
    <n v="2005"/>
    <s v="Shooter"/>
    <x v="35"/>
    <n v="0.05"/>
    <n v="0"/>
    <n v="0"/>
    <n v="0"/>
    <n v="0.06"/>
    <n v="71"/>
    <x v="91"/>
    <n v="7.7"/>
    <n v="19"/>
    <s v="Shin'en"/>
    <s v="E"/>
  </r>
  <r>
    <x v="8681"/>
    <s v="DS"/>
    <n v="2007"/>
    <s v="Misc"/>
    <x v="12"/>
    <n v="0"/>
    <n v="0"/>
    <n v="0.06"/>
    <n v="0"/>
    <n v="0.06"/>
    <m/>
    <x v="1"/>
    <m/>
    <m/>
    <m/>
    <m/>
  </r>
  <r>
    <x v="8682"/>
    <s v="DS"/>
    <n v="2011"/>
    <s v="Misc"/>
    <x v="10"/>
    <n v="0.05"/>
    <n v="0"/>
    <n v="0"/>
    <n v="0"/>
    <n v="0.06"/>
    <m/>
    <x v="1"/>
    <m/>
    <m/>
    <m/>
    <m/>
  </r>
  <r>
    <x v="8683"/>
    <s v="PSP"/>
    <n v="2009"/>
    <s v="Action"/>
    <x v="25"/>
    <n v="0"/>
    <n v="0"/>
    <n v="0.06"/>
    <n v="0"/>
    <n v="0.06"/>
    <m/>
    <x v="1"/>
    <m/>
    <m/>
    <m/>
    <m/>
  </r>
  <r>
    <x v="8684"/>
    <s v="PS2"/>
    <n v="2007"/>
    <s v="Fighting"/>
    <x v="3"/>
    <n v="0"/>
    <n v="0"/>
    <n v="0.06"/>
    <n v="0"/>
    <n v="0.06"/>
    <m/>
    <x v="1"/>
    <m/>
    <m/>
    <m/>
    <m/>
  </r>
  <r>
    <x v="8685"/>
    <s v="PS2"/>
    <n v="2004"/>
    <s v="Action"/>
    <x v="8"/>
    <n v="0.03"/>
    <n v="0.02"/>
    <n v="0"/>
    <n v="0.01"/>
    <n v="0.06"/>
    <n v="59"/>
    <x v="17"/>
    <n v="8.4"/>
    <n v="10"/>
    <s v="Adrenium"/>
    <s v="T"/>
  </r>
  <r>
    <x v="8686"/>
    <s v="PS"/>
    <n v="2001"/>
    <s v="Shooter"/>
    <x v="52"/>
    <n v="0.03"/>
    <n v="0.02"/>
    <n v="0"/>
    <n v="0"/>
    <n v="0.06"/>
    <m/>
    <x v="1"/>
    <m/>
    <m/>
    <m/>
    <m/>
  </r>
  <r>
    <x v="8687"/>
    <s v="PS2"/>
    <n v="2006"/>
    <s v="Action"/>
    <x v="25"/>
    <n v="0"/>
    <n v="0"/>
    <n v="0.06"/>
    <n v="0"/>
    <n v="0.06"/>
    <m/>
    <x v="1"/>
    <m/>
    <m/>
    <m/>
    <m/>
  </r>
  <r>
    <x v="4036"/>
    <s v="X360"/>
    <n v="2014"/>
    <s v="Simulation"/>
    <x v="206"/>
    <n v="0.03"/>
    <n v="0.02"/>
    <n v="0"/>
    <n v="0"/>
    <n v="0.06"/>
    <n v="71"/>
    <x v="98"/>
    <n v="7.2"/>
    <n v="9"/>
    <s v="Haemimont"/>
    <s v="T"/>
  </r>
  <r>
    <x v="8688"/>
    <s v="DS"/>
    <n v="2006"/>
    <s v="Action"/>
    <x v="14"/>
    <n v="0.03"/>
    <n v="0.02"/>
    <n v="0"/>
    <n v="0"/>
    <n v="0.06"/>
    <m/>
    <x v="1"/>
    <n v="6.8"/>
    <n v="6"/>
    <s v="Powerhead Games"/>
    <s v="E"/>
  </r>
  <r>
    <x v="8689"/>
    <s v="PS"/>
    <n v="1995"/>
    <s v="Fighting"/>
    <x v="83"/>
    <n v="0.03"/>
    <n v="0.02"/>
    <n v="0"/>
    <n v="0"/>
    <n v="0.06"/>
    <m/>
    <x v="1"/>
    <m/>
    <m/>
    <m/>
    <m/>
  </r>
  <r>
    <x v="1281"/>
    <s v="GC"/>
    <n v="2005"/>
    <s v="Sports"/>
    <x v="7"/>
    <n v="0.04"/>
    <n v="0.01"/>
    <n v="0"/>
    <n v="0"/>
    <n v="0.06"/>
    <m/>
    <x v="1"/>
    <m/>
    <m/>
    <m/>
    <m/>
  </r>
  <r>
    <x v="8690"/>
    <s v="PS2"/>
    <n v="2001"/>
    <s v="Role-Playing"/>
    <x v="3"/>
    <n v="0.02"/>
    <n v="0.01"/>
    <n v="0.02"/>
    <n v="0"/>
    <n v="0.06"/>
    <n v="67"/>
    <x v="61"/>
    <s v="tbd"/>
    <m/>
    <s v="Cattle Call"/>
    <s v="T"/>
  </r>
  <r>
    <x v="8691"/>
    <s v="PS4"/>
    <n v="2015"/>
    <s v="Sports"/>
    <x v="5"/>
    <n v="0"/>
    <n v="0.05"/>
    <n v="0"/>
    <n v="0.01"/>
    <n v="0.06"/>
    <n v="25"/>
    <x v="101"/>
    <n v="1.9"/>
    <n v="39"/>
    <s v="HB Studios Multimedia"/>
    <s v="E"/>
  </r>
  <r>
    <x v="8692"/>
    <s v="DS"/>
    <n v="2008"/>
    <s v="Sports"/>
    <x v="5"/>
    <n v="0.05"/>
    <n v="0"/>
    <n v="0"/>
    <n v="0"/>
    <n v="0.06"/>
    <n v="70"/>
    <x v="93"/>
    <s v="tbd"/>
    <m/>
    <s v="Ubisoft"/>
    <s v="E"/>
  </r>
  <r>
    <x v="8693"/>
    <s v="GC"/>
    <n v="2003"/>
    <s v="Role-Playing"/>
    <x v="4"/>
    <n v="0.04"/>
    <n v="0.01"/>
    <n v="0"/>
    <n v="0"/>
    <n v="0.06"/>
    <n v="68"/>
    <x v="83"/>
    <n v="9.1"/>
    <n v="14"/>
    <s v="From Software"/>
    <s v="T"/>
  </r>
  <r>
    <x v="3750"/>
    <s v="GC"/>
    <n v="2002"/>
    <s v="Sports"/>
    <x v="30"/>
    <n v="0.04"/>
    <n v="0.01"/>
    <n v="0"/>
    <n v="0"/>
    <n v="0.06"/>
    <n v="88"/>
    <x v="25"/>
    <n v="7.8"/>
    <n v="5"/>
    <s v="Z-Axis, Ltd."/>
    <s v="T"/>
  </r>
  <r>
    <x v="7603"/>
    <s v="GC"/>
    <n v="2005"/>
    <s v="Action"/>
    <x v="12"/>
    <n v="0.04"/>
    <n v="0.01"/>
    <n v="0"/>
    <n v="0"/>
    <n v="0.06"/>
    <n v="62"/>
    <x v="37"/>
    <n v="6.9"/>
    <n v="8"/>
    <s v="Clover Studio"/>
    <s v="T"/>
  </r>
  <r>
    <x v="1601"/>
    <s v="PS4"/>
    <n v="2016"/>
    <s v="Action"/>
    <x v="5"/>
    <n v="0"/>
    <n v="0.04"/>
    <n v="0.01"/>
    <n v="0.01"/>
    <n v="0.06"/>
    <m/>
    <x v="1"/>
    <m/>
    <m/>
    <m/>
    <m/>
  </r>
  <r>
    <x v="8694"/>
    <s v="PSP"/>
    <n v="2006"/>
    <s v="Role-Playing"/>
    <x v="10"/>
    <n v="0.05"/>
    <n v="0"/>
    <n v="0"/>
    <n v="0"/>
    <n v="0.06"/>
    <n v="60"/>
    <x v="9"/>
    <n v="6.9"/>
    <n v="16"/>
    <s v="Hit Maker"/>
    <s v="E10+"/>
  </r>
  <r>
    <x v="8695"/>
    <s v="PS3"/>
    <n v="2010"/>
    <s v="Adventure"/>
    <x v="323"/>
    <n v="0.03"/>
    <n v="0"/>
    <n v="0.03"/>
    <n v="0.01"/>
    <n v="0.06"/>
    <m/>
    <x v="1"/>
    <n v="6.5"/>
    <n v="10"/>
    <s v="Design Factory"/>
    <s v="M"/>
  </r>
  <r>
    <x v="4818"/>
    <s v="DS"/>
    <n v="2011"/>
    <s v="Action"/>
    <x v="4"/>
    <n v="0.05"/>
    <n v="0.01"/>
    <n v="0"/>
    <n v="0"/>
    <n v="0.06"/>
    <n v="33"/>
    <x v="101"/>
    <n v="5.6"/>
    <n v="7"/>
    <s v="Silicon Knights"/>
    <s v="E10+"/>
  </r>
  <r>
    <x v="8696"/>
    <s v="DS"/>
    <n v="2007"/>
    <s v="Role-Playing"/>
    <x v="48"/>
    <n v="0"/>
    <n v="0"/>
    <n v="0.06"/>
    <n v="0"/>
    <n v="0.06"/>
    <m/>
    <x v="1"/>
    <m/>
    <m/>
    <m/>
    <m/>
  </r>
  <r>
    <x v="8691"/>
    <s v="PS3"/>
    <n v="2015"/>
    <s v="Sports"/>
    <x v="5"/>
    <n v="0"/>
    <n v="0.05"/>
    <n v="0"/>
    <n v="0.01"/>
    <n v="0.06"/>
    <m/>
    <x v="1"/>
    <s v="tbd"/>
    <m/>
    <s v="HB Studios Multimedia"/>
    <s v="E"/>
  </r>
  <r>
    <x v="8697"/>
    <s v="PC"/>
    <n v="2005"/>
    <s v="Simulation"/>
    <x v="7"/>
    <n v="0.01"/>
    <n v="0.04"/>
    <n v="0"/>
    <n v="0.01"/>
    <n v="0.06"/>
    <n v="81"/>
    <x v="85"/>
    <n v="7.8"/>
    <n v="49"/>
    <s v="Maxis"/>
    <s v="T"/>
  </r>
  <r>
    <x v="8698"/>
    <s v="Wii"/>
    <n v="2010"/>
    <s v="Shooter"/>
    <x v="53"/>
    <n v="0.03"/>
    <n v="0.02"/>
    <n v="0"/>
    <n v="0"/>
    <n v="0.06"/>
    <m/>
    <x v="1"/>
    <s v="tbd"/>
    <m/>
    <s v="High Voltage Software"/>
    <s v="T"/>
  </r>
  <r>
    <x v="8699"/>
    <s v="PSP"/>
    <n v="2005"/>
    <s v="Role-Playing"/>
    <x v="162"/>
    <n v="0.05"/>
    <n v="0"/>
    <n v="0"/>
    <n v="0"/>
    <n v="0.06"/>
    <n v="60"/>
    <x v="28"/>
    <n v="7.7"/>
    <n v="18"/>
    <s v="Idea Factory"/>
    <s v="T"/>
  </r>
  <r>
    <x v="5313"/>
    <s v="PSV"/>
    <n v="2012"/>
    <s v="Sports"/>
    <x v="14"/>
    <n v="0"/>
    <n v="0"/>
    <n v="0.06"/>
    <n v="0"/>
    <n v="0.06"/>
    <m/>
    <x v="1"/>
    <m/>
    <m/>
    <m/>
    <m/>
  </r>
  <r>
    <x v="4032"/>
    <s v="Wii"/>
    <n v="2009"/>
    <s v="Strategy"/>
    <x v="25"/>
    <n v="0"/>
    <n v="0"/>
    <n v="0.06"/>
    <n v="0"/>
    <n v="0.06"/>
    <m/>
    <x v="1"/>
    <m/>
    <m/>
    <m/>
    <m/>
  </r>
  <r>
    <x v="8700"/>
    <s v="PS"/>
    <n v="1997"/>
    <s v="Adventure"/>
    <x v="3"/>
    <n v="0.03"/>
    <n v="0.02"/>
    <n v="0"/>
    <n v="0"/>
    <n v="0.06"/>
    <m/>
    <x v="1"/>
    <m/>
    <m/>
    <m/>
    <m/>
  </r>
  <r>
    <x v="8701"/>
    <s v="PS2"/>
    <n v="2005"/>
    <s v="Misc"/>
    <x v="180"/>
    <n v="0.03"/>
    <n v="0.02"/>
    <n v="0"/>
    <n v="0.01"/>
    <n v="0.06"/>
    <n v="73"/>
    <x v="52"/>
    <n v="8.4"/>
    <n v="11"/>
    <s v="Andamiro U.S.A. Corp."/>
    <s v="T"/>
  </r>
  <r>
    <x v="8702"/>
    <s v="Wii"/>
    <n v="2009"/>
    <s v="Sports"/>
    <x v="233"/>
    <n v="0.04"/>
    <n v="0.01"/>
    <n v="0"/>
    <n v="0"/>
    <n v="0.06"/>
    <m/>
    <x v="1"/>
    <s v="tbd"/>
    <m/>
    <s v="Crave"/>
    <s v="E"/>
  </r>
  <r>
    <x v="8703"/>
    <s v="PSP"/>
    <n v="2012"/>
    <s v="Action"/>
    <x v="323"/>
    <n v="0"/>
    <n v="0"/>
    <n v="0.06"/>
    <n v="0"/>
    <n v="0.06"/>
    <m/>
    <x v="1"/>
    <m/>
    <m/>
    <m/>
    <m/>
  </r>
  <r>
    <x v="8207"/>
    <s v="PS3"/>
    <n v="2014"/>
    <s v="Role-Playing"/>
    <x v="389"/>
    <n v="0.03"/>
    <n v="0"/>
    <n v="0.02"/>
    <n v="0.01"/>
    <n v="0.06"/>
    <n v="64"/>
    <x v="90"/>
    <n v="6.4"/>
    <n v="17"/>
    <s v="TOYBOX"/>
    <s v="T"/>
  </r>
  <r>
    <x v="2582"/>
    <s v="GC"/>
    <n v="2002"/>
    <s v="Racing"/>
    <x v="4"/>
    <n v="0.04"/>
    <n v="0.01"/>
    <n v="0"/>
    <n v="0"/>
    <n v="0.06"/>
    <n v="58"/>
    <x v="64"/>
    <s v="tbd"/>
    <m/>
    <s v="Stealth Studios"/>
    <s v="T"/>
  </r>
  <r>
    <x v="8704"/>
    <s v="PSV"/>
    <n v="2012"/>
    <s v="Racing"/>
    <x v="3"/>
    <n v="0"/>
    <n v="0.04"/>
    <n v="0"/>
    <n v="0.01"/>
    <n v="0.06"/>
    <n v="78"/>
    <x v="19"/>
    <n v="6.8"/>
    <n v="123"/>
    <s v="Evolution Studios"/>
    <s v="E"/>
  </r>
  <r>
    <x v="8705"/>
    <s v="PS2"/>
    <n v="2007"/>
    <s v="Misc"/>
    <x v="58"/>
    <n v="0"/>
    <n v="0"/>
    <n v="0.06"/>
    <n v="0"/>
    <n v="0.06"/>
    <m/>
    <x v="1"/>
    <m/>
    <m/>
    <m/>
    <m/>
  </r>
  <r>
    <x v="4623"/>
    <s v="PS2"/>
    <n v="2004"/>
    <s v="Racing"/>
    <x v="34"/>
    <n v="0.03"/>
    <n v="0.02"/>
    <n v="0"/>
    <n v="0.01"/>
    <n v="0.06"/>
    <m/>
    <x v="1"/>
    <m/>
    <m/>
    <m/>
    <m/>
  </r>
  <r>
    <x v="5886"/>
    <s v="XB"/>
    <n v="2002"/>
    <s v="Platform"/>
    <x v="39"/>
    <n v="0.04"/>
    <n v="0.01"/>
    <n v="0"/>
    <n v="0"/>
    <n v="0.06"/>
    <n v="70"/>
    <x v="61"/>
    <s v="tbd"/>
    <m/>
    <s v="Midway"/>
    <s v="T"/>
  </r>
  <r>
    <x v="286"/>
    <s v="PC"/>
    <n v="2001"/>
    <s v="Action"/>
    <x v="7"/>
    <n v="0.01"/>
    <n v="0.04"/>
    <n v="0"/>
    <n v="0.01"/>
    <n v="0.06"/>
    <n v="65"/>
    <x v="90"/>
    <n v="7.8"/>
    <n v="76"/>
    <s v="KnowWonder"/>
    <s v="E"/>
  </r>
  <r>
    <x v="8706"/>
    <s v="3DS"/>
    <n v="2012"/>
    <s v="Role-Playing"/>
    <x v="37"/>
    <n v="0"/>
    <n v="0"/>
    <n v="0.06"/>
    <n v="0"/>
    <n v="0.06"/>
    <m/>
    <x v="1"/>
    <m/>
    <m/>
    <m/>
    <m/>
  </r>
  <r>
    <x v="8707"/>
    <s v="XB"/>
    <s v="N/A"/>
    <s v="Shooter"/>
    <x v="53"/>
    <n v="0.04"/>
    <n v="0.01"/>
    <n v="0"/>
    <n v="0"/>
    <n v="0.06"/>
    <n v="54"/>
    <x v="36"/>
    <n v="3.6"/>
    <n v="14"/>
    <s v="Ubisoft Quebec"/>
    <s v="M"/>
  </r>
  <r>
    <x v="8708"/>
    <s v="GBA"/>
    <n v="2005"/>
    <s v="Misc"/>
    <x v="84"/>
    <n v="0.04"/>
    <n v="0.01"/>
    <n v="0"/>
    <n v="0"/>
    <n v="0.06"/>
    <m/>
    <x v="1"/>
    <m/>
    <m/>
    <m/>
    <m/>
  </r>
  <r>
    <x v="8709"/>
    <s v="DS"/>
    <n v="2006"/>
    <s v="Action"/>
    <x v="81"/>
    <n v="0.05"/>
    <n v="0"/>
    <n v="0"/>
    <n v="0"/>
    <n v="0.06"/>
    <n v="70"/>
    <x v="28"/>
    <n v="8.6"/>
    <n v="5"/>
    <s v="Orbital Media, Inc."/>
    <s v="E10+"/>
  </r>
  <r>
    <x v="5756"/>
    <s v="PSV"/>
    <n v="2012"/>
    <s v="Adventure"/>
    <x v="154"/>
    <n v="0"/>
    <n v="0"/>
    <n v="0.06"/>
    <n v="0"/>
    <n v="0.06"/>
    <m/>
    <x v="1"/>
    <m/>
    <m/>
    <m/>
    <m/>
  </r>
  <r>
    <x v="3922"/>
    <s v="PC"/>
    <n v="2013"/>
    <s v="Action"/>
    <x v="12"/>
    <n v="0"/>
    <n v="0.05"/>
    <n v="0"/>
    <n v="0"/>
    <n v="0.06"/>
    <n v="65"/>
    <x v="87"/>
    <n v="7.4"/>
    <n v="1007"/>
    <s v="DONTNOD Entertainment"/>
    <s v="M"/>
  </r>
  <r>
    <x v="8710"/>
    <s v="PSP"/>
    <n v="2013"/>
    <s v="Action"/>
    <x v="25"/>
    <n v="0"/>
    <n v="0"/>
    <n v="0.06"/>
    <n v="0"/>
    <n v="0.06"/>
    <m/>
    <x v="1"/>
    <m/>
    <m/>
    <m/>
    <m/>
  </r>
  <r>
    <x v="4887"/>
    <s v="PS2"/>
    <n v="2010"/>
    <s v="Action"/>
    <x v="19"/>
    <n v="0.03"/>
    <n v="0.02"/>
    <n v="0"/>
    <n v="0.01"/>
    <n v="0.06"/>
    <m/>
    <x v="1"/>
    <s v="tbd"/>
    <m/>
    <s v="TT Fusion"/>
    <s v="E10+"/>
  </r>
  <r>
    <x v="8711"/>
    <s v="SNES"/>
    <n v="1995"/>
    <s v="Platform"/>
    <x v="175"/>
    <n v="0"/>
    <n v="0"/>
    <n v="0.06"/>
    <n v="0"/>
    <n v="0.06"/>
    <m/>
    <x v="1"/>
    <m/>
    <m/>
    <m/>
    <m/>
  </r>
  <r>
    <x v="450"/>
    <s v="SAT"/>
    <n v="1994"/>
    <s v="Adventure"/>
    <x v="240"/>
    <n v="0"/>
    <n v="0"/>
    <n v="0.06"/>
    <n v="0"/>
    <n v="0.06"/>
    <m/>
    <x v="1"/>
    <m/>
    <m/>
    <m/>
    <m/>
  </r>
  <r>
    <x v="8712"/>
    <s v="PSV"/>
    <n v="2015"/>
    <s v="Misc"/>
    <x v="8"/>
    <n v="0"/>
    <n v="0"/>
    <n v="0.06"/>
    <n v="0"/>
    <n v="0.06"/>
    <m/>
    <x v="1"/>
    <m/>
    <m/>
    <m/>
    <m/>
  </r>
  <r>
    <x v="8713"/>
    <s v="PSP"/>
    <n v="2011"/>
    <s v="Adventure"/>
    <x v="154"/>
    <n v="0"/>
    <n v="0"/>
    <n v="0.06"/>
    <n v="0"/>
    <n v="0.06"/>
    <m/>
    <x v="1"/>
    <m/>
    <m/>
    <m/>
    <m/>
  </r>
  <r>
    <x v="8714"/>
    <s v="PS"/>
    <n v="1996"/>
    <s v="Racing"/>
    <x v="51"/>
    <n v="0.03"/>
    <n v="0.02"/>
    <n v="0"/>
    <n v="0"/>
    <n v="0.06"/>
    <m/>
    <x v="1"/>
    <m/>
    <m/>
    <m/>
    <m/>
  </r>
  <r>
    <x v="7607"/>
    <s v="Wii"/>
    <n v="2010"/>
    <s v="Puzzle"/>
    <x v="347"/>
    <n v="0"/>
    <n v="0.05"/>
    <n v="0"/>
    <n v="0"/>
    <n v="0.06"/>
    <m/>
    <x v="1"/>
    <s v="tbd"/>
    <m/>
    <s v="O-Games"/>
    <s v="E"/>
  </r>
  <r>
    <x v="8715"/>
    <s v="PS2"/>
    <n v="2000"/>
    <s v="Adventure"/>
    <x v="48"/>
    <n v="0"/>
    <n v="0"/>
    <n v="0.06"/>
    <n v="0"/>
    <n v="0.06"/>
    <m/>
    <x v="1"/>
    <m/>
    <m/>
    <m/>
    <m/>
  </r>
  <r>
    <x v="8716"/>
    <s v="DS"/>
    <n v="2007"/>
    <s v="Puzzle"/>
    <x v="21"/>
    <n v="0.05"/>
    <n v="0"/>
    <n v="0"/>
    <n v="0"/>
    <n v="0.06"/>
    <n v="68"/>
    <x v="61"/>
    <s v="tbd"/>
    <m/>
    <s v="Zoonami Ltd."/>
    <s v="E"/>
  </r>
  <r>
    <x v="8717"/>
    <s v="GC"/>
    <n v="2005"/>
    <s v="Simulation"/>
    <x v="0"/>
    <n v="0"/>
    <n v="0"/>
    <n v="0.05"/>
    <n v="0"/>
    <n v="0.06"/>
    <m/>
    <x v="1"/>
    <m/>
    <m/>
    <m/>
    <m/>
  </r>
  <r>
    <x v="8718"/>
    <s v="DS"/>
    <n v="2008"/>
    <s v="Adventure"/>
    <x v="14"/>
    <n v="0.03"/>
    <n v="0.02"/>
    <n v="0"/>
    <n v="0"/>
    <n v="0.06"/>
    <m/>
    <x v="1"/>
    <s v="tbd"/>
    <m/>
    <s v="Powerhead Games"/>
    <s v="E"/>
  </r>
  <r>
    <x v="233"/>
    <s v="DS"/>
    <n v="2005"/>
    <s v="Sports"/>
    <x v="7"/>
    <n v="0.05"/>
    <n v="0"/>
    <n v="0"/>
    <n v="0"/>
    <n v="0.06"/>
    <m/>
    <x v="1"/>
    <m/>
    <m/>
    <m/>
    <m/>
  </r>
  <r>
    <x v="8719"/>
    <s v="PS2"/>
    <n v="2000"/>
    <s v="Strategy"/>
    <x v="162"/>
    <n v="0"/>
    <n v="0"/>
    <n v="0.06"/>
    <n v="0"/>
    <n v="0.06"/>
    <m/>
    <x v="1"/>
    <m/>
    <m/>
    <m/>
    <m/>
  </r>
  <r>
    <x v="8720"/>
    <s v="DS"/>
    <n v="2007"/>
    <s v="Misc"/>
    <x v="25"/>
    <n v="0"/>
    <n v="0"/>
    <n v="0.06"/>
    <n v="0"/>
    <n v="0.06"/>
    <m/>
    <x v="1"/>
    <m/>
    <m/>
    <m/>
    <m/>
  </r>
  <r>
    <x v="4448"/>
    <s v="GBA"/>
    <n v="2002"/>
    <s v="Racing"/>
    <x v="28"/>
    <n v="0.04"/>
    <n v="0.01"/>
    <n v="0"/>
    <n v="0"/>
    <n v="0.06"/>
    <n v="67"/>
    <x v="90"/>
    <s v="tbd"/>
    <m/>
    <s v="Visual Impact"/>
    <s v="E"/>
  </r>
  <r>
    <x v="8721"/>
    <s v="DS"/>
    <n v="2009"/>
    <s v="Simulation"/>
    <x v="194"/>
    <n v="0.05"/>
    <n v="0"/>
    <n v="0"/>
    <n v="0"/>
    <n v="0.06"/>
    <m/>
    <x v="1"/>
    <s v="tbd"/>
    <m/>
    <s v="Destineer"/>
    <s v="E"/>
  </r>
  <r>
    <x v="8722"/>
    <s v="PS2"/>
    <n v="2002"/>
    <s v="Sports"/>
    <x v="14"/>
    <n v="0.03"/>
    <n v="0.02"/>
    <n v="0"/>
    <n v="0.01"/>
    <n v="0.06"/>
    <n v="62"/>
    <x v="61"/>
    <s v="tbd"/>
    <m/>
    <s v="Konami"/>
    <s v="E"/>
  </r>
  <r>
    <x v="8723"/>
    <s v="DS"/>
    <n v="2009"/>
    <s v="Sports"/>
    <x v="14"/>
    <n v="0"/>
    <n v="0"/>
    <n v="0.06"/>
    <n v="0"/>
    <n v="0.06"/>
    <m/>
    <x v="1"/>
    <m/>
    <m/>
    <m/>
    <m/>
  </r>
  <r>
    <x v="8724"/>
    <s v="PS2"/>
    <n v="2008"/>
    <s v="Adventure"/>
    <x v="155"/>
    <n v="0"/>
    <n v="0"/>
    <n v="0.06"/>
    <n v="0"/>
    <n v="0.06"/>
    <m/>
    <x v="1"/>
    <m/>
    <m/>
    <m/>
    <m/>
  </r>
  <r>
    <x v="5181"/>
    <s v="X360"/>
    <n v="2011"/>
    <s v="Sports"/>
    <x v="48"/>
    <n v="0"/>
    <n v="0.05"/>
    <n v="0"/>
    <n v="0.01"/>
    <n v="0.06"/>
    <m/>
    <x v="1"/>
    <m/>
    <m/>
    <m/>
    <m/>
  </r>
  <r>
    <x v="8725"/>
    <s v="PS"/>
    <n v="2000"/>
    <s v="Adventure"/>
    <x v="5"/>
    <n v="0.03"/>
    <n v="0.02"/>
    <n v="0"/>
    <n v="0"/>
    <n v="0.06"/>
    <n v="34"/>
    <x v="98"/>
    <s v="tbd"/>
    <m/>
    <s v="Revolution Software"/>
    <s v="E"/>
  </r>
  <r>
    <x v="8726"/>
    <s v="PS"/>
    <n v="1998"/>
    <s v="Racing"/>
    <x v="152"/>
    <n v="0"/>
    <n v="0"/>
    <n v="0.05"/>
    <n v="0"/>
    <n v="0.06"/>
    <m/>
    <x v="1"/>
    <m/>
    <m/>
    <m/>
    <m/>
  </r>
  <r>
    <x v="1202"/>
    <s v="XB"/>
    <n v="2006"/>
    <s v="Sports"/>
    <x v="7"/>
    <n v="0.04"/>
    <n v="0.01"/>
    <n v="0"/>
    <n v="0"/>
    <n v="0.06"/>
    <n v="69"/>
    <x v="68"/>
    <n v="6.8"/>
    <n v="13"/>
    <s v="EA Sports"/>
    <s v="E"/>
  </r>
  <r>
    <x v="8727"/>
    <s v="PSV"/>
    <n v="2016"/>
    <s v="Role-Playing"/>
    <x v="242"/>
    <n v="0"/>
    <n v="0"/>
    <n v="0.06"/>
    <n v="0"/>
    <n v="0.06"/>
    <m/>
    <x v="1"/>
    <m/>
    <m/>
    <s v="Aquria"/>
    <m/>
  </r>
  <r>
    <x v="8728"/>
    <s v="GBA"/>
    <n v="2002"/>
    <s v="Action"/>
    <x v="23"/>
    <n v="0.04"/>
    <n v="0.01"/>
    <n v="0"/>
    <n v="0"/>
    <n v="0.06"/>
    <n v="53"/>
    <x v="93"/>
    <s v="tbd"/>
    <m/>
    <s v="Cave Barn"/>
    <s v="E"/>
  </r>
  <r>
    <x v="8729"/>
    <s v="3DS"/>
    <n v="2011"/>
    <s v="Strategy"/>
    <x v="25"/>
    <n v="0"/>
    <n v="0"/>
    <n v="0.06"/>
    <n v="0"/>
    <n v="0.06"/>
    <m/>
    <x v="1"/>
    <m/>
    <m/>
    <m/>
    <m/>
  </r>
  <r>
    <x v="7815"/>
    <s v="DS"/>
    <n v="2009"/>
    <s v="Sports"/>
    <x v="11"/>
    <n v="0.05"/>
    <n v="0"/>
    <n v="0"/>
    <n v="0"/>
    <n v="0.06"/>
    <m/>
    <x v="1"/>
    <s v="tbd"/>
    <m/>
    <s v="Arc System Works"/>
    <s v="E"/>
  </r>
  <r>
    <x v="8730"/>
    <s v="PS4"/>
    <n v="2015"/>
    <s v="Sports"/>
    <x v="340"/>
    <n v="0"/>
    <n v="0.05"/>
    <n v="0"/>
    <n v="0.01"/>
    <n v="0.06"/>
    <m/>
    <x v="1"/>
    <n v="3"/>
    <n v="4"/>
    <s v="EKO Software"/>
    <s v="E"/>
  </r>
  <r>
    <x v="8731"/>
    <s v="3DS"/>
    <n v="2011"/>
    <s v="Role-Playing"/>
    <x v="307"/>
    <n v="0"/>
    <n v="0"/>
    <n v="0.06"/>
    <n v="0"/>
    <n v="0.06"/>
    <m/>
    <x v="1"/>
    <m/>
    <m/>
    <m/>
    <m/>
  </r>
  <r>
    <x v="8732"/>
    <s v="GBA"/>
    <n v="2004"/>
    <s v="Puzzle"/>
    <x v="35"/>
    <n v="0.04"/>
    <n v="0.01"/>
    <n v="0"/>
    <n v="0"/>
    <n v="0.06"/>
    <n v="37"/>
    <x v="101"/>
    <s v="tbd"/>
    <m/>
    <s v="Radius9"/>
    <s v="E"/>
  </r>
  <r>
    <x v="8733"/>
    <s v="DS"/>
    <n v="2009"/>
    <s v="Simulation"/>
    <x v="41"/>
    <n v="0.05"/>
    <n v="0"/>
    <n v="0"/>
    <n v="0"/>
    <n v="0.06"/>
    <m/>
    <x v="1"/>
    <s v="tbd"/>
    <m/>
    <s v="Zig Zag"/>
    <s v="E"/>
  </r>
  <r>
    <x v="7369"/>
    <s v="PSV"/>
    <n v="2015"/>
    <s v="Action"/>
    <x v="48"/>
    <n v="0"/>
    <n v="0"/>
    <n v="0.06"/>
    <n v="0"/>
    <n v="0.06"/>
    <m/>
    <x v="1"/>
    <s v="tbd"/>
    <m/>
    <s v="Omega Force"/>
    <s v="T"/>
  </r>
  <r>
    <x v="8734"/>
    <s v="X360"/>
    <n v="2013"/>
    <s v="Racing"/>
    <x v="41"/>
    <n v="0.04"/>
    <n v="0.01"/>
    <n v="0"/>
    <n v="0.01"/>
    <n v="0.06"/>
    <n v="19"/>
    <x v="68"/>
    <n v="1.3"/>
    <n v="433"/>
    <s v="Eutechnyx, Deep Silver"/>
    <s v="M"/>
  </r>
  <r>
    <x v="5157"/>
    <s v="NG"/>
    <n v="1996"/>
    <s v="Fighting"/>
    <x v="244"/>
    <n v="0"/>
    <n v="0"/>
    <n v="0.06"/>
    <n v="0"/>
    <n v="0.06"/>
    <m/>
    <x v="1"/>
    <m/>
    <m/>
    <m/>
    <m/>
  </r>
  <r>
    <x v="5470"/>
    <s v="PS4"/>
    <n v="2014"/>
    <s v="Strategy"/>
    <x v="48"/>
    <n v="0"/>
    <n v="0"/>
    <n v="0.06"/>
    <n v="0"/>
    <n v="0.06"/>
    <m/>
    <x v="1"/>
    <m/>
    <m/>
    <m/>
    <m/>
  </r>
  <r>
    <x v="8735"/>
    <s v="PS2"/>
    <n v="2005"/>
    <s v="Misc"/>
    <x v="19"/>
    <n v="0.03"/>
    <n v="0.02"/>
    <n v="0"/>
    <n v="0.01"/>
    <n v="0.06"/>
    <n v="50"/>
    <x v="101"/>
    <s v="tbd"/>
    <m/>
    <s v="Artech Studios"/>
    <s v="T"/>
  </r>
  <r>
    <x v="8736"/>
    <s v="DS"/>
    <n v="2008"/>
    <s v="Simulation"/>
    <x v="426"/>
    <n v="0"/>
    <n v="0"/>
    <n v="0.06"/>
    <n v="0"/>
    <n v="0.06"/>
    <m/>
    <x v="1"/>
    <m/>
    <m/>
    <m/>
    <m/>
  </r>
  <r>
    <x v="8737"/>
    <s v="PS2"/>
    <n v="2007"/>
    <s v="Sports"/>
    <x v="10"/>
    <n v="0.03"/>
    <n v="0.02"/>
    <n v="0"/>
    <n v="0.01"/>
    <n v="0.06"/>
    <m/>
    <x v="1"/>
    <m/>
    <m/>
    <m/>
    <m/>
  </r>
  <r>
    <x v="2859"/>
    <s v="PC"/>
    <n v="2009"/>
    <s v="Action"/>
    <x v="7"/>
    <n v="0"/>
    <n v="0.05"/>
    <n v="0"/>
    <n v="0.01"/>
    <n v="0.06"/>
    <n v="76"/>
    <x v="32"/>
    <n v="8"/>
    <n v="236"/>
    <s v="Pandemic Studios"/>
    <s v="M"/>
  </r>
  <r>
    <x v="8738"/>
    <s v="SAT"/>
    <n v="1995"/>
    <s v="Shooter"/>
    <x v="91"/>
    <n v="0"/>
    <n v="0"/>
    <n v="0.06"/>
    <n v="0"/>
    <n v="0.06"/>
    <m/>
    <x v="1"/>
    <m/>
    <m/>
    <m/>
    <m/>
  </r>
  <r>
    <x v="8739"/>
    <s v="PSP"/>
    <n v="2010"/>
    <s v="Simulation"/>
    <x v="58"/>
    <n v="0"/>
    <n v="0"/>
    <n v="0.06"/>
    <n v="0"/>
    <n v="0.06"/>
    <m/>
    <x v="1"/>
    <m/>
    <m/>
    <m/>
    <m/>
  </r>
  <r>
    <x v="8740"/>
    <s v="X360"/>
    <n v="2008"/>
    <s v="Misc"/>
    <x v="411"/>
    <n v="0.05"/>
    <n v="0"/>
    <n v="0"/>
    <n v="0"/>
    <n v="0.06"/>
    <n v="52"/>
    <x v="34"/>
    <n v="6.1"/>
    <n v="7"/>
    <s v="Wideload Games Inc."/>
    <s v="T"/>
  </r>
  <r>
    <x v="981"/>
    <s v="GC"/>
    <n v="2004"/>
    <s v="Shooter"/>
    <x v="5"/>
    <n v="0.04"/>
    <n v="0.01"/>
    <n v="0"/>
    <n v="0"/>
    <n v="0.06"/>
    <n v="68"/>
    <x v="83"/>
    <n v="8.1999999999999993"/>
    <n v="5"/>
    <s v="Ubisoft Shanghai"/>
    <s v="M"/>
  </r>
  <r>
    <x v="8741"/>
    <s v="PS"/>
    <n v="1997"/>
    <s v="Shooter"/>
    <x v="3"/>
    <n v="0.03"/>
    <n v="0.02"/>
    <n v="0"/>
    <n v="0"/>
    <n v="0.06"/>
    <n v="76"/>
    <x v="90"/>
    <s v="tbd"/>
    <m/>
    <s v="Alfa System"/>
    <s v="T"/>
  </r>
  <r>
    <x v="3614"/>
    <s v="PC"/>
    <n v="2016"/>
    <s v="Sports"/>
    <x v="11"/>
    <n v="0.01"/>
    <n v="0.04"/>
    <n v="0"/>
    <n v="0"/>
    <n v="0.06"/>
    <n v="86"/>
    <x v="32"/>
    <n v="8.1999999999999993"/>
    <n v="580"/>
    <s v="Psyonix"/>
    <s v="E"/>
  </r>
  <r>
    <x v="5515"/>
    <s v="X360"/>
    <n v="2011"/>
    <s v="Action"/>
    <x v="48"/>
    <n v="0"/>
    <n v="0.04"/>
    <n v="0.01"/>
    <n v="0.01"/>
    <n v="0.06"/>
    <m/>
    <x v="1"/>
    <m/>
    <m/>
    <m/>
    <m/>
  </r>
  <r>
    <x v="8742"/>
    <s v="PS4"/>
    <n v="2016"/>
    <s v="Misc"/>
    <x v="48"/>
    <n v="0.01"/>
    <n v="0"/>
    <n v="0.05"/>
    <n v="0"/>
    <n v="0.06"/>
    <m/>
    <x v="1"/>
    <m/>
    <m/>
    <m/>
    <m/>
  </r>
  <r>
    <x v="8743"/>
    <s v="PS"/>
    <n v="1995"/>
    <s v="Fighting"/>
    <x v="30"/>
    <n v="0.03"/>
    <n v="0.02"/>
    <n v="0"/>
    <n v="0"/>
    <n v="0.06"/>
    <m/>
    <x v="1"/>
    <m/>
    <m/>
    <m/>
    <m/>
  </r>
  <r>
    <x v="8744"/>
    <s v="DS"/>
    <n v="2007"/>
    <s v="Role-Playing"/>
    <x v="70"/>
    <n v="0.05"/>
    <n v="0"/>
    <n v="0"/>
    <n v="0"/>
    <n v="0.06"/>
    <n v="60"/>
    <x v="36"/>
    <s v="tbd"/>
    <m/>
    <s v="Amble"/>
    <s v="E10+"/>
  </r>
  <r>
    <x v="2612"/>
    <s v="GBA"/>
    <n v="2004"/>
    <s v="Sports"/>
    <x v="4"/>
    <n v="0.04"/>
    <n v="0.01"/>
    <n v="0"/>
    <n v="0"/>
    <n v="0.06"/>
    <m/>
    <x v="1"/>
    <m/>
    <m/>
    <m/>
    <m/>
  </r>
  <r>
    <x v="1797"/>
    <s v="SAT"/>
    <n v="1997"/>
    <s v="Platform"/>
    <x v="12"/>
    <n v="0"/>
    <n v="0"/>
    <n v="0.06"/>
    <n v="0"/>
    <n v="0.06"/>
    <m/>
    <x v="1"/>
    <m/>
    <m/>
    <m/>
    <m/>
  </r>
  <r>
    <x v="6532"/>
    <s v="XB"/>
    <n v="2003"/>
    <s v="Racing"/>
    <x v="21"/>
    <n v="0.04"/>
    <n v="0.01"/>
    <n v="0"/>
    <n v="0"/>
    <n v="0.06"/>
    <n v="68"/>
    <x v="52"/>
    <s v="tbd"/>
    <m/>
    <s v="Crystal Dynamics"/>
    <s v="T"/>
  </r>
  <r>
    <x v="8745"/>
    <s v="PS2"/>
    <n v="2002"/>
    <s v="Racing"/>
    <x v="10"/>
    <n v="0.03"/>
    <n v="0.02"/>
    <n v="0"/>
    <n v="0.01"/>
    <n v="0.06"/>
    <n v="82"/>
    <x v="36"/>
    <n v="7.4"/>
    <n v="14"/>
    <s v="Eden Studios"/>
    <s v="E"/>
  </r>
  <r>
    <x v="8746"/>
    <s v="3DS"/>
    <n v="2011"/>
    <s v="Sports"/>
    <x v="25"/>
    <n v="0"/>
    <n v="0"/>
    <n v="0.06"/>
    <n v="0"/>
    <n v="0.06"/>
    <m/>
    <x v="1"/>
    <m/>
    <m/>
    <m/>
    <m/>
  </r>
  <r>
    <x v="8747"/>
    <s v="PS"/>
    <n v="1996"/>
    <s v="Racing"/>
    <x v="40"/>
    <n v="0.03"/>
    <n v="0.02"/>
    <n v="0"/>
    <n v="0"/>
    <n v="0.06"/>
    <m/>
    <x v="1"/>
    <m/>
    <m/>
    <m/>
    <m/>
  </r>
  <r>
    <x v="1374"/>
    <s v="PC"/>
    <n v="2009"/>
    <s v="Platform"/>
    <x v="7"/>
    <n v="0"/>
    <n v="0.05"/>
    <n v="0"/>
    <n v="0.01"/>
    <n v="0.06"/>
    <n v="81"/>
    <x v="48"/>
    <n v="8.1"/>
    <n v="1026"/>
    <s v="EA DICE"/>
    <s v="T"/>
  </r>
  <r>
    <x v="8748"/>
    <s v="PC"/>
    <n v="2006"/>
    <s v="Role-Playing"/>
    <x v="28"/>
    <n v="0.01"/>
    <n v="0.04"/>
    <n v="0"/>
    <n v="0.01"/>
    <n v="0.06"/>
    <n v="77"/>
    <x v="0"/>
    <n v="8.1"/>
    <n v="387"/>
    <s v="Iron Lore Entertainment"/>
    <s v="T"/>
  </r>
  <r>
    <x v="8749"/>
    <s v="GC"/>
    <n v="2004"/>
    <s v="Strategy"/>
    <x v="8"/>
    <n v="0.04"/>
    <n v="0.01"/>
    <n v="0"/>
    <n v="0"/>
    <n v="0.06"/>
    <n v="59"/>
    <x v="56"/>
    <n v="6.6"/>
    <n v="7"/>
    <s v="Hitmaker"/>
    <s v="E"/>
  </r>
  <r>
    <x v="6751"/>
    <s v="DS"/>
    <n v="2008"/>
    <s v="Platform"/>
    <x v="205"/>
    <n v="0.05"/>
    <n v="0"/>
    <n v="0"/>
    <n v="0"/>
    <n v="0.06"/>
    <n v="59"/>
    <x v="100"/>
    <s v="tbd"/>
    <m/>
    <s v="Red Tribe, Brash Entertainment"/>
    <s v="E"/>
  </r>
  <r>
    <x v="8750"/>
    <s v="XB"/>
    <n v="2002"/>
    <s v="Shooter"/>
    <x v="71"/>
    <n v="0.04"/>
    <n v="0.01"/>
    <n v="0"/>
    <n v="0"/>
    <n v="0.06"/>
    <n v="48"/>
    <x v="90"/>
    <s v="tbd"/>
    <m/>
    <s v="Simon &amp; Schuster"/>
    <s v="T"/>
  </r>
  <r>
    <x v="8751"/>
    <s v="DC"/>
    <n v="2000"/>
    <s v="Sports"/>
    <x v="14"/>
    <n v="0"/>
    <n v="0"/>
    <n v="0.06"/>
    <n v="0"/>
    <n v="0.06"/>
    <m/>
    <x v="1"/>
    <m/>
    <m/>
    <m/>
    <m/>
  </r>
  <r>
    <x v="8752"/>
    <s v="PS2"/>
    <n v="2004"/>
    <s v="Action"/>
    <x v="176"/>
    <n v="0.03"/>
    <n v="0.02"/>
    <n v="0"/>
    <n v="0.01"/>
    <n v="0.06"/>
    <n v="53"/>
    <x v="62"/>
    <s v="tbd"/>
    <m/>
    <s v="Artificial Mind and Movement"/>
    <s v="E"/>
  </r>
  <r>
    <x v="8753"/>
    <s v="DS"/>
    <n v="2007"/>
    <s v="Role-Playing"/>
    <x v="88"/>
    <n v="0.05"/>
    <n v="0"/>
    <n v="0"/>
    <n v="0"/>
    <n v="0.06"/>
    <n v="65"/>
    <x v="75"/>
    <n v="7.9"/>
    <n v="13"/>
    <s v="Ninja Studio"/>
    <s v="T"/>
  </r>
  <r>
    <x v="8754"/>
    <s v="PSP"/>
    <n v="2010"/>
    <s v="Role-Playing"/>
    <x v="91"/>
    <n v="0"/>
    <n v="0"/>
    <n v="0.06"/>
    <n v="0"/>
    <n v="0.06"/>
    <m/>
    <x v="1"/>
    <m/>
    <m/>
    <m/>
    <m/>
  </r>
  <r>
    <x v="8755"/>
    <s v="PSV"/>
    <n v="2015"/>
    <s v="Misc"/>
    <x v="427"/>
    <n v="0"/>
    <n v="0"/>
    <n v="0.06"/>
    <n v="0"/>
    <n v="0.06"/>
    <m/>
    <x v="1"/>
    <m/>
    <m/>
    <m/>
    <m/>
  </r>
  <r>
    <x v="8756"/>
    <s v="DS"/>
    <n v="2006"/>
    <s v="Shooter"/>
    <x v="10"/>
    <n v="0.05"/>
    <n v="0"/>
    <n v="0"/>
    <n v="0"/>
    <n v="0.06"/>
    <m/>
    <x v="1"/>
    <m/>
    <m/>
    <m/>
    <m/>
  </r>
  <r>
    <x v="8757"/>
    <s v="PC"/>
    <n v="2011"/>
    <s v="Simulation"/>
    <x v="316"/>
    <n v="0"/>
    <n v="0.05"/>
    <n v="0"/>
    <n v="0.01"/>
    <n v="0.06"/>
    <m/>
    <x v="1"/>
    <s v="tbd"/>
    <m/>
    <s v="Giants Software"/>
    <m/>
  </r>
  <r>
    <x v="8758"/>
    <s v="PS2"/>
    <n v="2005"/>
    <s v="Racing"/>
    <x v="3"/>
    <n v="0.03"/>
    <n v="0.02"/>
    <n v="0"/>
    <n v="0.01"/>
    <n v="0.06"/>
    <m/>
    <x v="1"/>
    <m/>
    <m/>
    <m/>
    <m/>
  </r>
  <r>
    <x v="8759"/>
    <s v="PC"/>
    <n v="2006"/>
    <s v="Role-Playing"/>
    <x v="271"/>
    <n v="0"/>
    <n v="0.05"/>
    <n v="0"/>
    <n v="0.01"/>
    <n v="0.06"/>
    <n v="63"/>
    <x v="19"/>
    <n v="7.3"/>
    <n v="519"/>
    <s v="Piranha Bytes"/>
    <s v="T"/>
  </r>
  <r>
    <x v="8760"/>
    <s v="Wii"/>
    <n v="2009"/>
    <s v="Puzzle"/>
    <x v="81"/>
    <n v="0.05"/>
    <n v="0"/>
    <n v="0"/>
    <n v="0"/>
    <n v="0.05"/>
    <m/>
    <x v="1"/>
    <m/>
    <m/>
    <m/>
    <m/>
  </r>
  <r>
    <x v="8761"/>
    <s v="PSP"/>
    <n v="2013"/>
    <s v="Adventure"/>
    <x v="154"/>
    <n v="0"/>
    <n v="0"/>
    <n v="0.05"/>
    <n v="0"/>
    <n v="0.05"/>
    <m/>
    <x v="1"/>
    <m/>
    <m/>
    <m/>
    <m/>
  </r>
  <r>
    <x v="8762"/>
    <s v="SAT"/>
    <n v="1998"/>
    <s v="Strategy"/>
    <x v="8"/>
    <n v="0"/>
    <n v="0"/>
    <n v="0.05"/>
    <n v="0"/>
    <n v="0.05"/>
    <m/>
    <x v="1"/>
    <m/>
    <m/>
    <m/>
    <m/>
  </r>
  <r>
    <x v="8763"/>
    <s v="DS"/>
    <n v="2009"/>
    <s v="Strategy"/>
    <x v="195"/>
    <n v="0.05"/>
    <n v="0"/>
    <n v="0"/>
    <n v="0"/>
    <n v="0.05"/>
    <n v="42"/>
    <x v="100"/>
    <s v="tbd"/>
    <m/>
    <s v="Slitherine"/>
    <s v="E10+"/>
  </r>
  <r>
    <x v="6332"/>
    <s v="XOne"/>
    <n v="2016"/>
    <s v="Action"/>
    <x v="173"/>
    <n v="0.03"/>
    <n v="0.02"/>
    <n v="0"/>
    <n v="0"/>
    <n v="0.05"/>
    <n v="35"/>
    <x v="64"/>
    <n v="5.2"/>
    <n v="74"/>
    <s v="The Fun Pimps Entertainment LLC"/>
    <s v="M"/>
  </r>
  <r>
    <x v="8764"/>
    <s v="DS"/>
    <n v="2010"/>
    <s v="Misc"/>
    <x v="282"/>
    <n v="0.05"/>
    <n v="0"/>
    <n v="0"/>
    <n v="0"/>
    <n v="0.05"/>
    <m/>
    <x v="1"/>
    <s v="tbd"/>
    <m/>
    <s v="UFO Interactive"/>
    <s v="E"/>
  </r>
  <r>
    <x v="8765"/>
    <s v="GBA"/>
    <n v="2002"/>
    <s v="Strategy"/>
    <x v="5"/>
    <n v="0.04"/>
    <n v="0.01"/>
    <n v="0"/>
    <n v="0"/>
    <n v="0.05"/>
    <n v="75"/>
    <x v="98"/>
    <s v="tbd"/>
    <m/>
    <s v="Fluid Studios"/>
    <s v="E"/>
  </r>
  <r>
    <x v="8766"/>
    <s v="GBA"/>
    <n v="2002"/>
    <s v="Role-Playing"/>
    <x v="77"/>
    <n v="0.04"/>
    <n v="0.01"/>
    <n v="0"/>
    <n v="0"/>
    <n v="0.05"/>
    <m/>
    <x v="1"/>
    <m/>
    <m/>
    <m/>
    <m/>
  </r>
  <r>
    <x v="6374"/>
    <s v="Wii"/>
    <n v="2007"/>
    <s v="Misc"/>
    <x v="21"/>
    <n v="0.05"/>
    <n v="0"/>
    <n v="0"/>
    <n v="0"/>
    <n v="0.05"/>
    <n v="30"/>
    <x v="98"/>
    <n v="3.6"/>
    <n v="20"/>
    <s v="Sensory Sweep"/>
    <s v="E"/>
  </r>
  <r>
    <x v="8767"/>
    <s v="PS2"/>
    <n v="2006"/>
    <s v="Action"/>
    <x v="12"/>
    <n v="0.03"/>
    <n v="0.02"/>
    <n v="0"/>
    <n v="0.01"/>
    <n v="0.05"/>
    <n v="43"/>
    <x v="82"/>
    <n v="6.2"/>
    <n v="11"/>
    <s v="Capcom"/>
    <s v="M"/>
  </r>
  <r>
    <x v="7400"/>
    <s v="XB"/>
    <n v="2003"/>
    <s v="Racing"/>
    <x v="30"/>
    <n v="0.04"/>
    <n v="0.01"/>
    <n v="0"/>
    <n v="0"/>
    <n v="0.05"/>
    <n v="60"/>
    <x v="25"/>
    <n v="8.8000000000000007"/>
    <n v="4"/>
    <s v="Climax Group"/>
    <s v="E"/>
  </r>
  <r>
    <x v="8768"/>
    <s v="GBA"/>
    <n v="2005"/>
    <s v="Strategy"/>
    <x v="10"/>
    <n v="0.04"/>
    <n v="0.01"/>
    <n v="0"/>
    <n v="0"/>
    <n v="0.05"/>
    <n v="78"/>
    <x v="28"/>
    <n v="9.1"/>
    <n v="10"/>
    <s v="Codo Games"/>
    <s v="E10+"/>
  </r>
  <r>
    <x v="1166"/>
    <s v="PC"/>
    <n v="2010"/>
    <s v="Racing"/>
    <x v="34"/>
    <n v="0"/>
    <n v="0.05"/>
    <n v="0"/>
    <n v="0.01"/>
    <n v="0.05"/>
    <n v="84"/>
    <x v="29"/>
    <n v="6.6"/>
    <n v="99"/>
    <s v="Codemasters Birmingham"/>
    <s v="E"/>
  </r>
  <r>
    <x v="6754"/>
    <s v="XB"/>
    <n v="2003"/>
    <s v="Action"/>
    <x v="30"/>
    <n v="0.04"/>
    <n v="0.01"/>
    <n v="0"/>
    <n v="0"/>
    <n v="0.05"/>
    <n v="65"/>
    <x v="83"/>
    <n v="7.1"/>
    <n v="7"/>
    <s v="Acclaim Studios Manchester"/>
    <s v="M"/>
  </r>
  <r>
    <x v="8769"/>
    <s v="DS"/>
    <n v="2010"/>
    <s v="Misc"/>
    <x v="25"/>
    <n v="0"/>
    <n v="0"/>
    <n v="0.05"/>
    <n v="0"/>
    <n v="0.05"/>
    <m/>
    <x v="1"/>
    <m/>
    <m/>
    <m/>
    <m/>
  </r>
  <r>
    <x v="8770"/>
    <s v="PC"/>
    <n v="1999"/>
    <s v="Action"/>
    <x v="7"/>
    <n v="0"/>
    <n v="0.05"/>
    <n v="0"/>
    <n v="0.01"/>
    <n v="0.05"/>
    <m/>
    <x v="1"/>
    <n v="8.8000000000000007"/>
    <n v="100"/>
    <s v="Bullfrog Productions"/>
    <s v="M"/>
  </r>
  <r>
    <x v="8771"/>
    <s v="PS2"/>
    <n v="2002"/>
    <s v="Puzzle"/>
    <x v="12"/>
    <n v="0.03"/>
    <n v="0.02"/>
    <n v="0"/>
    <n v="0.01"/>
    <n v="0.05"/>
    <n v="72"/>
    <x v="35"/>
    <n v="7.2"/>
    <n v="6"/>
    <s v="Shift"/>
    <s v="E"/>
  </r>
  <r>
    <x v="8772"/>
    <s v="PS"/>
    <n v="1997"/>
    <s v="Sports"/>
    <x v="17"/>
    <n v="0.03"/>
    <n v="0.02"/>
    <n v="0"/>
    <n v="0"/>
    <n v="0.05"/>
    <m/>
    <x v="1"/>
    <m/>
    <m/>
    <m/>
    <m/>
  </r>
  <r>
    <x v="8773"/>
    <s v="DS"/>
    <n v="2010"/>
    <s v="Misc"/>
    <x v="118"/>
    <n v="0.05"/>
    <n v="0"/>
    <n v="0"/>
    <n v="0"/>
    <n v="0.05"/>
    <m/>
    <x v="1"/>
    <s v="tbd"/>
    <m/>
    <s v="Scholastic, Inc."/>
    <s v="E"/>
  </r>
  <r>
    <x v="8774"/>
    <s v="DS"/>
    <n v="2010"/>
    <s v="Misc"/>
    <x v="74"/>
    <n v="0.05"/>
    <n v="0"/>
    <n v="0"/>
    <n v="0"/>
    <n v="0.05"/>
    <m/>
    <x v="1"/>
    <s v="tbd"/>
    <m/>
    <s v="Zoo Games"/>
    <s v="E"/>
  </r>
  <r>
    <x v="8775"/>
    <s v="Wii"/>
    <n v="2010"/>
    <s v="Sports"/>
    <x v="194"/>
    <n v="0.05"/>
    <n v="0"/>
    <n v="0"/>
    <n v="0"/>
    <n v="0.05"/>
    <m/>
    <x v="1"/>
    <s v="tbd"/>
    <m/>
    <s v="Red Wagon Games"/>
    <s v="E"/>
  </r>
  <r>
    <x v="8776"/>
    <s v="DS"/>
    <s v="N/A"/>
    <s v="Puzzle"/>
    <x v="194"/>
    <n v="0"/>
    <n v="0.05"/>
    <n v="0"/>
    <n v="0.01"/>
    <n v="0.05"/>
    <m/>
    <x v="1"/>
    <s v="tbd"/>
    <m/>
    <s v="Avanquest Software"/>
    <s v="E10+"/>
  </r>
  <r>
    <x v="8777"/>
    <s v="PS"/>
    <n v="1996"/>
    <s v="Sports"/>
    <x v="325"/>
    <n v="0.03"/>
    <n v="0.02"/>
    <n v="0"/>
    <n v="0"/>
    <n v="0.05"/>
    <m/>
    <x v="1"/>
    <m/>
    <m/>
    <m/>
    <m/>
  </r>
  <r>
    <x v="8778"/>
    <s v="PSP"/>
    <n v="2008"/>
    <s v="Action"/>
    <x v="130"/>
    <n v="0"/>
    <n v="0"/>
    <n v="0.05"/>
    <n v="0"/>
    <n v="0.05"/>
    <m/>
    <x v="1"/>
    <m/>
    <m/>
    <m/>
    <m/>
  </r>
  <r>
    <x v="8779"/>
    <s v="GC"/>
    <n v="2003"/>
    <s v="Role-Playing"/>
    <x v="8"/>
    <n v="0.04"/>
    <n v="0.01"/>
    <n v="0"/>
    <n v="0"/>
    <n v="0.05"/>
    <m/>
    <x v="1"/>
    <m/>
    <m/>
    <m/>
    <m/>
  </r>
  <r>
    <x v="6903"/>
    <s v="Wii"/>
    <n v="2009"/>
    <s v="Action"/>
    <x v="58"/>
    <n v="0.05"/>
    <n v="0"/>
    <n v="0"/>
    <n v="0"/>
    <n v="0.05"/>
    <n v="42"/>
    <x v="93"/>
    <n v="5.5"/>
    <n v="8"/>
    <s v="Papaya Studios"/>
    <s v="E10+"/>
  </r>
  <r>
    <x v="3102"/>
    <s v="PSP"/>
    <n v="2011"/>
    <s v="Sports"/>
    <x v="2"/>
    <n v="0.05"/>
    <n v="0"/>
    <n v="0"/>
    <n v="0.01"/>
    <n v="0.05"/>
    <m/>
    <x v="1"/>
    <s v="tbd"/>
    <m/>
    <s v="Visual Concepts"/>
    <s v="E"/>
  </r>
  <r>
    <x v="8780"/>
    <s v="DS"/>
    <n v="2008"/>
    <s v="Strategy"/>
    <x v="15"/>
    <n v="0"/>
    <n v="0"/>
    <n v="0.05"/>
    <n v="0"/>
    <n v="0.05"/>
    <m/>
    <x v="1"/>
    <m/>
    <m/>
    <m/>
    <m/>
  </r>
  <r>
    <x v="8781"/>
    <s v="PS2"/>
    <n v="2002"/>
    <s v="Role-Playing"/>
    <x v="3"/>
    <n v="0.03"/>
    <n v="0.02"/>
    <n v="0"/>
    <n v="0.01"/>
    <n v="0.05"/>
    <n v="70"/>
    <x v="64"/>
    <s v="tbd"/>
    <m/>
    <s v="Matrix Software"/>
    <s v="E"/>
  </r>
  <r>
    <x v="5051"/>
    <s v="GC"/>
    <n v="2001"/>
    <s v="Sports"/>
    <x v="30"/>
    <n v="0.04"/>
    <n v="0.01"/>
    <n v="0"/>
    <n v="0"/>
    <n v="0.05"/>
    <n v="53"/>
    <x v="36"/>
    <s v="tbd"/>
    <m/>
    <s v="Acclaim"/>
    <s v="E"/>
  </r>
  <r>
    <x v="8589"/>
    <s v="DS"/>
    <n v="2006"/>
    <s v="Action"/>
    <x v="14"/>
    <n v="0.05"/>
    <n v="0"/>
    <n v="0"/>
    <n v="0"/>
    <n v="0.05"/>
    <n v="58"/>
    <x v="93"/>
    <s v="tbd"/>
    <m/>
    <s v="Razorback Developments"/>
    <s v="E"/>
  </r>
  <r>
    <x v="8782"/>
    <s v="PSV"/>
    <n v="2015"/>
    <s v="Adventure"/>
    <x v="357"/>
    <n v="0"/>
    <n v="0"/>
    <n v="0.05"/>
    <n v="0"/>
    <n v="0.05"/>
    <m/>
    <x v="1"/>
    <m/>
    <m/>
    <m/>
    <m/>
  </r>
  <r>
    <x v="8783"/>
    <s v="PC"/>
    <n v="2016"/>
    <s v="Strategy"/>
    <x v="310"/>
    <n v="0"/>
    <n v="0.05"/>
    <n v="0"/>
    <n v="0"/>
    <n v="0.05"/>
    <n v="83"/>
    <x v="82"/>
    <n v="6.9"/>
    <n v="306"/>
    <s v="Paradox Development Studio"/>
    <m/>
  </r>
  <r>
    <x v="8784"/>
    <s v="GBA"/>
    <n v="2003"/>
    <s v="Simulation"/>
    <x v="203"/>
    <n v="0.04"/>
    <n v="0.01"/>
    <n v="0"/>
    <n v="0"/>
    <n v="0.05"/>
    <n v="70"/>
    <x v="62"/>
    <n v="8.3000000000000007"/>
    <n v="7"/>
    <s v="Raylight Studios"/>
    <s v="T"/>
  </r>
  <r>
    <x v="8785"/>
    <s v="DS"/>
    <n v="2008"/>
    <s v="Misc"/>
    <x v="271"/>
    <n v="0.05"/>
    <n v="0"/>
    <n v="0"/>
    <n v="0"/>
    <n v="0.05"/>
    <m/>
    <x v="1"/>
    <s v="tbd"/>
    <m/>
    <s v="Trine Games"/>
    <s v="E"/>
  </r>
  <r>
    <x v="8786"/>
    <s v="PS2"/>
    <n v="2006"/>
    <s v="Action"/>
    <x v="10"/>
    <n v="0.03"/>
    <n v="0.02"/>
    <n v="0"/>
    <n v="0.01"/>
    <n v="0.05"/>
    <n v="69"/>
    <x v="19"/>
    <n v="7.2"/>
    <n v="31"/>
    <s v="Double Helix Games"/>
    <s v="M"/>
  </r>
  <r>
    <x v="8787"/>
    <s v="PC"/>
    <n v="2009"/>
    <s v="Adventure"/>
    <x v="82"/>
    <n v="0"/>
    <n v="0.04"/>
    <n v="0"/>
    <n v="0.01"/>
    <n v="0.05"/>
    <m/>
    <x v="1"/>
    <s v="tbd"/>
    <m/>
    <s v="Legacy Interactive"/>
    <s v="T"/>
  </r>
  <r>
    <x v="5374"/>
    <s v="Wii"/>
    <s v="N/A"/>
    <s v="Action"/>
    <x v="8"/>
    <n v="0.05"/>
    <n v="0"/>
    <n v="0"/>
    <n v="0"/>
    <n v="0.05"/>
    <n v="57"/>
    <x v="25"/>
    <n v="6"/>
    <n v="6"/>
    <s v="High Voltage Software"/>
    <s v="T"/>
  </r>
  <r>
    <x v="6739"/>
    <s v="XB"/>
    <n v="2002"/>
    <s v="Sports"/>
    <x v="8"/>
    <n v="0.04"/>
    <n v="0.01"/>
    <n v="0"/>
    <n v="0"/>
    <n v="0.05"/>
    <n v="80"/>
    <x v="29"/>
    <n v="8.5"/>
    <n v="10"/>
    <s v="Black Box"/>
    <s v="E"/>
  </r>
  <r>
    <x v="8788"/>
    <s v="PS3"/>
    <n v="2014"/>
    <s v="Shooter"/>
    <x v="86"/>
    <n v="0.01"/>
    <n v="0.04"/>
    <n v="0"/>
    <n v="0.01"/>
    <n v="0.05"/>
    <n v="43"/>
    <x v="45"/>
    <n v="6"/>
    <n v="75"/>
    <s v="CI Games"/>
    <s v="M"/>
  </r>
  <r>
    <x v="8789"/>
    <s v="PS2"/>
    <n v="2010"/>
    <s v="Adventure"/>
    <x v="323"/>
    <n v="0"/>
    <n v="0"/>
    <n v="0.05"/>
    <n v="0"/>
    <n v="0.05"/>
    <m/>
    <x v="1"/>
    <m/>
    <m/>
    <m/>
    <m/>
  </r>
  <r>
    <x v="8790"/>
    <s v="Wii"/>
    <n v="2009"/>
    <s v="Strategy"/>
    <x v="289"/>
    <n v="0.05"/>
    <n v="0"/>
    <n v="0"/>
    <n v="0"/>
    <n v="0.05"/>
    <n v="66"/>
    <x v="98"/>
    <s v="tbd"/>
    <m/>
    <s v="Icon Games"/>
    <s v="E"/>
  </r>
  <r>
    <x v="3492"/>
    <s v="GC"/>
    <n v="2002"/>
    <s v="Action"/>
    <x v="21"/>
    <n v="0.04"/>
    <n v="0.01"/>
    <n v="0"/>
    <n v="0"/>
    <n v="0.05"/>
    <n v="71"/>
    <x v="29"/>
    <s v="tbd"/>
    <m/>
    <s v="Crystal Dynamics"/>
    <s v="M"/>
  </r>
  <r>
    <x v="8791"/>
    <s v="DS"/>
    <n v="2008"/>
    <s v="Adventure"/>
    <x v="87"/>
    <n v="0.04"/>
    <n v="0.01"/>
    <n v="0"/>
    <n v="0"/>
    <n v="0.05"/>
    <n v="66"/>
    <x v="32"/>
    <s v="tbd"/>
    <m/>
    <s v="Now Production"/>
    <s v="T"/>
  </r>
  <r>
    <x v="8792"/>
    <s v="PS4"/>
    <n v="2016"/>
    <s v="Action"/>
    <x v="4"/>
    <n v="0.04"/>
    <n v="0"/>
    <n v="0"/>
    <n v="0.01"/>
    <n v="0.05"/>
    <m/>
    <x v="1"/>
    <m/>
    <m/>
    <m/>
    <m/>
  </r>
  <r>
    <x v="8793"/>
    <s v="PSP"/>
    <n v="2010"/>
    <s v="Action"/>
    <x v="48"/>
    <n v="0"/>
    <n v="0"/>
    <n v="0.05"/>
    <n v="0"/>
    <n v="0.05"/>
    <m/>
    <x v="1"/>
    <m/>
    <m/>
    <m/>
    <m/>
  </r>
  <r>
    <x v="8794"/>
    <s v="PSP"/>
    <n v="2009"/>
    <s v="Simulation"/>
    <x v="330"/>
    <n v="0.05"/>
    <n v="0"/>
    <n v="0"/>
    <n v="0"/>
    <n v="0.05"/>
    <n v="36"/>
    <x v="45"/>
    <s v="tbd"/>
    <m/>
    <s v="Cowboy Rodeo"/>
    <s v="T"/>
  </r>
  <r>
    <x v="8795"/>
    <s v="XB"/>
    <n v="2004"/>
    <s v="Racing"/>
    <x v="63"/>
    <n v="0.04"/>
    <n v="0.01"/>
    <n v="0"/>
    <n v="0"/>
    <n v="0.05"/>
    <n v="64"/>
    <x v="76"/>
    <s v="tbd"/>
    <m/>
    <s v="Argonaut Games"/>
    <s v="E"/>
  </r>
  <r>
    <x v="4934"/>
    <s v="XB"/>
    <n v="2003"/>
    <s v="Shooter"/>
    <x v="84"/>
    <n v="0.04"/>
    <n v="0.01"/>
    <n v="0"/>
    <n v="0"/>
    <n v="0.05"/>
    <n v="55"/>
    <x v="90"/>
    <s v="tbd"/>
    <m/>
    <s v="Terminal Reality"/>
    <s v="T"/>
  </r>
  <r>
    <x v="8796"/>
    <s v="PSP"/>
    <n v="2006"/>
    <s v="Puzzle"/>
    <x v="10"/>
    <n v="0.05"/>
    <n v="0"/>
    <n v="0"/>
    <n v="0.01"/>
    <n v="0.05"/>
    <n v="62"/>
    <x v="35"/>
    <s v="tbd"/>
    <m/>
    <s v="Q Entertainment"/>
    <s v="E10+"/>
  </r>
  <r>
    <x v="4199"/>
    <s v="PC"/>
    <n v="2010"/>
    <s v="Shooter"/>
    <x v="15"/>
    <n v="0.05"/>
    <n v="0"/>
    <n v="0"/>
    <n v="0"/>
    <n v="0.05"/>
    <n v="63"/>
    <x v="61"/>
    <n v="5.0999999999999996"/>
    <n v="48"/>
    <s v="Double Helix Games"/>
    <s v="T"/>
  </r>
  <r>
    <x v="8797"/>
    <s v="PSP"/>
    <n v="2011"/>
    <s v="Action"/>
    <x v="130"/>
    <n v="0"/>
    <n v="0"/>
    <n v="0.05"/>
    <n v="0"/>
    <n v="0.05"/>
    <m/>
    <x v="1"/>
    <m/>
    <m/>
    <m/>
    <m/>
  </r>
  <r>
    <x v="6728"/>
    <s v="PSP"/>
    <n v="2011"/>
    <s v="Strategy"/>
    <x v="25"/>
    <n v="0"/>
    <n v="0"/>
    <n v="0.05"/>
    <n v="0"/>
    <n v="0.05"/>
    <m/>
    <x v="1"/>
    <m/>
    <m/>
    <m/>
    <m/>
  </r>
  <r>
    <x v="8798"/>
    <s v="PS"/>
    <n v="1998"/>
    <s v="Sports"/>
    <x v="14"/>
    <n v="0.03"/>
    <n v="0.02"/>
    <n v="0"/>
    <n v="0"/>
    <n v="0.05"/>
    <m/>
    <x v="1"/>
    <m/>
    <m/>
    <m/>
    <m/>
  </r>
  <r>
    <x v="8799"/>
    <s v="PS2"/>
    <n v="2001"/>
    <s v="Sports"/>
    <x v="14"/>
    <n v="0.03"/>
    <n v="0.02"/>
    <n v="0"/>
    <n v="0.01"/>
    <n v="0.05"/>
    <n v="50"/>
    <x v="79"/>
    <s v="tbd"/>
    <m/>
    <s v="Konami"/>
    <s v="E"/>
  </r>
  <r>
    <x v="1125"/>
    <s v="XB"/>
    <n v="2005"/>
    <s v="Action"/>
    <x v="48"/>
    <n v="0.04"/>
    <n v="0.01"/>
    <n v="0"/>
    <n v="0"/>
    <n v="0.05"/>
    <n v="66"/>
    <x v="56"/>
    <n v="8"/>
    <n v="4"/>
    <s v="Omega Force"/>
    <s v="T"/>
  </r>
  <r>
    <x v="6791"/>
    <s v="PSV"/>
    <n v="2015"/>
    <s v="Action"/>
    <x v="48"/>
    <n v="0"/>
    <n v="0"/>
    <n v="0.05"/>
    <n v="0"/>
    <n v="0.05"/>
    <m/>
    <x v="1"/>
    <s v="tbd"/>
    <m/>
    <s v="Omega Force"/>
    <s v="T"/>
  </r>
  <r>
    <x v="8800"/>
    <s v="GBA"/>
    <n v="2004"/>
    <s v="Puzzle"/>
    <x v="25"/>
    <n v="0"/>
    <n v="0"/>
    <n v="0.05"/>
    <n v="0"/>
    <n v="0.05"/>
    <m/>
    <x v="1"/>
    <m/>
    <m/>
    <m/>
    <m/>
  </r>
  <r>
    <x v="338"/>
    <s v="GBA"/>
    <n v="2002"/>
    <s v="Sports"/>
    <x v="7"/>
    <n v="0.04"/>
    <n v="0.01"/>
    <n v="0"/>
    <n v="0"/>
    <n v="0.05"/>
    <n v="76"/>
    <x v="98"/>
    <s v="tbd"/>
    <m/>
    <s v="Exient Entertainment"/>
    <s v="E"/>
  </r>
  <r>
    <x v="8801"/>
    <s v="PS2"/>
    <n v="2004"/>
    <s v="Simulation"/>
    <x v="48"/>
    <n v="0.03"/>
    <n v="0.02"/>
    <n v="0"/>
    <n v="0.01"/>
    <n v="0.05"/>
    <n v="65"/>
    <x v="45"/>
    <s v="tbd"/>
    <m/>
    <s v="Micro Cabin"/>
    <s v="T"/>
  </r>
  <r>
    <x v="8802"/>
    <s v="PC"/>
    <n v="2012"/>
    <s v="Adventure"/>
    <x v="233"/>
    <n v="0"/>
    <n v="0.05"/>
    <n v="0"/>
    <n v="0.01"/>
    <n v="0.05"/>
    <n v="76"/>
    <x v="79"/>
    <n v="6.7"/>
    <n v="15"/>
    <s v="Cranberry Production"/>
    <m/>
  </r>
  <r>
    <x v="7430"/>
    <s v="XOne"/>
    <n v="2015"/>
    <s v="Action"/>
    <x v="241"/>
    <n v="0.03"/>
    <n v="0.02"/>
    <n v="0"/>
    <n v="0"/>
    <n v="0.05"/>
    <m/>
    <x v="1"/>
    <m/>
    <m/>
    <m/>
    <m/>
  </r>
  <r>
    <x v="8803"/>
    <s v="PC"/>
    <n v="2009"/>
    <s v="Puzzle"/>
    <x v="92"/>
    <n v="0"/>
    <n v="0.04"/>
    <n v="0"/>
    <n v="0.01"/>
    <n v="0.05"/>
    <m/>
    <x v="1"/>
    <n v="7.4"/>
    <n v="19"/>
    <s v="Playrix Entertainment"/>
    <s v="E"/>
  </r>
  <r>
    <x v="8804"/>
    <s v="PSV"/>
    <n v="2016"/>
    <s v="Action"/>
    <x v="308"/>
    <n v="0"/>
    <n v="0"/>
    <n v="0.05"/>
    <n v="0"/>
    <n v="0.05"/>
    <m/>
    <x v="1"/>
    <m/>
    <m/>
    <m/>
    <m/>
  </r>
  <r>
    <x v="8805"/>
    <s v="3DS"/>
    <n v="2015"/>
    <s v="Action"/>
    <x v="242"/>
    <n v="0"/>
    <n v="0"/>
    <n v="0.05"/>
    <n v="0"/>
    <n v="0.05"/>
    <m/>
    <x v="1"/>
    <m/>
    <m/>
    <m/>
    <m/>
  </r>
  <r>
    <x v="8806"/>
    <s v="DS"/>
    <n v="2010"/>
    <s v="Simulation"/>
    <x v="148"/>
    <n v="0.04"/>
    <n v="0.01"/>
    <n v="0"/>
    <n v="0"/>
    <n v="0.05"/>
    <m/>
    <x v="1"/>
    <s v="tbd"/>
    <m/>
    <s v="LDW"/>
    <s v="E"/>
  </r>
  <r>
    <x v="7643"/>
    <s v="PS3"/>
    <n v="2016"/>
    <s v="Adventure"/>
    <x v="173"/>
    <n v="0.01"/>
    <n v="0.04"/>
    <n v="0"/>
    <n v="0.01"/>
    <n v="0.05"/>
    <m/>
    <x v="1"/>
    <m/>
    <m/>
    <m/>
    <m/>
  </r>
  <r>
    <x v="8807"/>
    <s v="Wii"/>
    <n v="2008"/>
    <s v="Strategy"/>
    <x v="201"/>
    <n v="0.05"/>
    <n v="0"/>
    <n v="0"/>
    <n v="0"/>
    <n v="0.05"/>
    <m/>
    <x v="1"/>
    <m/>
    <m/>
    <m/>
    <m/>
  </r>
  <r>
    <x v="3974"/>
    <s v="PC"/>
    <n v="2014"/>
    <s v="Action"/>
    <x v="15"/>
    <n v="0"/>
    <n v="0.05"/>
    <n v="0"/>
    <n v="0"/>
    <n v="0.05"/>
    <n v="59"/>
    <x v="56"/>
    <n v="7.4"/>
    <n v="379"/>
    <s v="Airtight Games"/>
    <s v="M"/>
  </r>
  <r>
    <x v="8808"/>
    <s v="PSP"/>
    <n v="2006"/>
    <s v="Misc"/>
    <x v="4"/>
    <n v="0.05"/>
    <n v="0"/>
    <n v="0"/>
    <n v="0"/>
    <n v="0.05"/>
    <n v="75"/>
    <x v="36"/>
    <s v="tbd"/>
    <m/>
    <s v="Digital Eclipse"/>
    <s v="E"/>
  </r>
  <r>
    <x v="8809"/>
    <s v="PS2"/>
    <n v="2006"/>
    <s v="Fighting"/>
    <x v="3"/>
    <n v="0"/>
    <n v="0"/>
    <n v="0.05"/>
    <n v="0"/>
    <n v="0.05"/>
    <m/>
    <x v="1"/>
    <m/>
    <m/>
    <m/>
    <m/>
  </r>
  <r>
    <x v="8810"/>
    <s v="PS2"/>
    <n v="2001"/>
    <s v="Shooter"/>
    <x v="3"/>
    <n v="0.03"/>
    <n v="0.02"/>
    <n v="0"/>
    <n v="0.01"/>
    <n v="0.05"/>
    <n v="78"/>
    <x v="76"/>
    <n v="8.3000000000000007"/>
    <n v="28"/>
    <s v="UGA"/>
    <s v="E"/>
  </r>
  <r>
    <x v="4521"/>
    <s v="XB"/>
    <n v="2006"/>
    <s v="Sports"/>
    <x v="39"/>
    <n v="0.04"/>
    <n v="0.01"/>
    <n v="0"/>
    <n v="0"/>
    <n v="0.05"/>
    <n v="59"/>
    <x v="29"/>
    <s v="tbd"/>
    <m/>
    <s v="Blue Shift"/>
    <s v="E10+"/>
  </r>
  <r>
    <x v="8811"/>
    <s v="3DS"/>
    <n v="2015"/>
    <s v="Adventure"/>
    <x v="428"/>
    <n v="0.05"/>
    <n v="0"/>
    <n v="0"/>
    <n v="0.01"/>
    <n v="0.05"/>
    <m/>
    <x v="1"/>
    <s v="tbd"/>
    <m/>
    <s v="WayForward"/>
    <s v="E10+"/>
  </r>
  <r>
    <x v="8812"/>
    <s v="PSP"/>
    <n v="2008"/>
    <s v="Role-Playing"/>
    <x v="323"/>
    <n v="0.04"/>
    <n v="0"/>
    <n v="0"/>
    <n v="0.01"/>
    <n v="0.05"/>
    <n v="57"/>
    <x v="68"/>
    <n v="7.8"/>
    <n v="12"/>
    <s v="Idea Factory"/>
    <s v="T"/>
  </r>
  <r>
    <x v="8813"/>
    <s v="GBA"/>
    <n v="2002"/>
    <s v="Role-Playing"/>
    <x v="94"/>
    <n v="0.04"/>
    <n v="0.01"/>
    <n v="0"/>
    <n v="0"/>
    <n v="0.05"/>
    <n v="76"/>
    <x v="45"/>
    <n v="8.3000000000000007"/>
    <n v="8"/>
    <s v="Taito Corporation"/>
    <s v="E"/>
  </r>
  <r>
    <x v="6376"/>
    <s v="XB"/>
    <n v="2004"/>
    <s v="Sports"/>
    <x v="7"/>
    <n v="0.04"/>
    <n v="0.01"/>
    <n v="0"/>
    <n v="0"/>
    <n v="0.05"/>
    <n v="74"/>
    <x v="17"/>
    <n v="8.1"/>
    <n v="9"/>
    <s v="EA Canada"/>
    <s v="E"/>
  </r>
  <r>
    <x v="8814"/>
    <s v="PC"/>
    <n v="2011"/>
    <s v="Simulation"/>
    <x v="206"/>
    <n v="0"/>
    <n v="0.04"/>
    <n v="0"/>
    <n v="0.01"/>
    <n v="0.05"/>
    <n v="57"/>
    <x v="98"/>
    <n v="5.5"/>
    <n v="30"/>
    <s v="Kalypso"/>
    <s v="E"/>
  </r>
  <r>
    <x v="8815"/>
    <s v="DS"/>
    <n v="2006"/>
    <s v="Misc"/>
    <x v="8"/>
    <n v="0"/>
    <n v="0"/>
    <n v="0.05"/>
    <n v="0"/>
    <n v="0.05"/>
    <m/>
    <x v="1"/>
    <m/>
    <m/>
    <m/>
    <m/>
  </r>
  <r>
    <x v="8816"/>
    <s v="PSP"/>
    <n v="2007"/>
    <s v="Action"/>
    <x v="160"/>
    <n v="0.05"/>
    <n v="0"/>
    <n v="0"/>
    <n v="0"/>
    <n v="0.05"/>
    <n v="41"/>
    <x v="79"/>
    <s v="tbd"/>
    <m/>
    <s v="Empire Oxford"/>
    <s v="E"/>
  </r>
  <r>
    <x v="8817"/>
    <s v="GC"/>
    <n v="2003"/>
    <s v="Platform"/>
    <x v="25"/>
    <n v="0"/>
    <n v="0"/>
    <n v="0.05"/>
    <n v="0"/>
    <n v="0.05"/>
    <m/>
    <x v="1"/>
    <m/>
    <m/>
    <m/>
    <m/>
  </r>
  <r>
    <x v="8818"/>
    <s v="PS"/>
    <n v="2002"/>
    <s v="Fighting"/>
    <x v="25"/>
    <n v="0"/>
    <n v="0"/>
    <n v="0.05"/>
    <n v="0"/>
    <n v="0.05"/>
    <m/>
    <x v="1"/>
    <m/>
    <m/>
    <m/>
    <m/>
  </r>
  <r>
    <x v="8819"/>
    <s v="DS"/>
    <n v="2011"/>
    <s v="Simulation"/>
    <x v="5"/>
    <n v="0.05"/>
    <n v="0"/>
    <n v="0"/>
    <n v="0"/>
    <n v="0.05"/>
    <m/>
    <x v="1"/>
    <s v="tbd"/>
    <m/>
    <s v="Ubisoft"/>
    <s v="E"/>
  </r>
  <r>
    <x v="8544"/>
    <s v="PSV"/>
    <n v="2016"/>
    <s v="Role-Playing"/>
    <x v="15"/>
    <n v="0"/>
    <n v="0"/>
    <n v="0.05"/>
    <n v="0"/>
    <n v="0.05"/>
    <m/>
    <x v="1"/>
    <m/>
    <m/>
    <m/>
    <m/>
  </r>
  <r>
    <x v="8820"/>
    <s v="GC"/>
    <n v="2003"/>
    <s v="Role-Playing"/>
    <x v="5"/>
    <n v="0.04"/>
    <n v="0.01"/>
    <n v="0"/>
    <n v="0"/>
    <n v="0.05"/>
    <n v="51"/>
    <x v="101"/>
    <n v="8"/>
    <n v="7"/>
    <s v="Imagineer"/>
    <s v="E"/>
  </r>
  <r>
    <x v="5698"/>
    <s v="PS3"/>
    <n v="2015"/>
    <s v="Racing"/>
    <x v="255"/>
    <n v="0"/>
    <n v="0.02"/>
    <n v="0.03"/>
    <n v="0"/>
    <n v="0.05"/>
    <m/>
    <x v="1"/>
    <s v="tbd"/>
    <m/>
    <s v="Milestone S.r.l"/>
    <s v="E10+"/>
  </r>
  <r>
    <x v="8821"/>
    <s v="PSV"/>
    <n v="2015"/>
    <s v="Role-Playing"/>
    <x v="131"/>
    <n v="0.01"/>
    <n v="0.01"/>
    <n v="0.03"/>
    <n v="0.01"/>
    <n v="0.05"/>
    <m/>
    <x v="1"/>
    <m/>
    <m/>
    <m/>
    <m/>
  </r>
  <r>
    <x v="8822"/>
    <s v="PSV"/>
    <n v="2015"/>
    <s v="Role-Playing"/>
    <x v="58"/>
    <n v="0"/>
    <n v="0"/>
    <n v="0.05"/>
    <n v="0"/>
    <n v="0.05"/>
    <m/>
    <x v="1"/>
    <m/>
    <m/>
    <m/>
    <m/>
  </r>
  <r>
    <x v="5857"/>
    <s v="XB"/>
    <n v="2002"/>
    <s v="Platform"/>
    <x v="52"/>
    <n v="0.04"/>
    <n v="0.01"/>
    <n v="0"/>
    <n v="0"/>
    <n v="0.05"/>
    <m/>
    <x v="1"/>
    <m/>
    <m/>
    <m/>
    <m/>
  </r>
  <r>
    <x v="8823"/>
    <s v="SNES"/>
    <n v="1995"/>
    <s v="Adventure"/>
    <x v="415"/>
    <n v="0"/>
    <n v="0"/>
    <n v="0.05"/>
    <n v="0"/>
    <n v="0.05"/>
    <m/>
    <x v="1"/>
    <m/>
    <m/>
    <m/>
    <m/>
  </r>
  <r>
    <x v="8824"/>
    <s v="Wii"/>
    <n v="2008"/>
    <s v="Misc"/>
    <x v="39"/>
    <n v="0.03"/>
    <n v="0.02"/>
    <n v="0"/>
    <n v="0"/>
    <n v="0.05"/>
    <m/>
    <x v="1"/>
    <s v="tbd"/>
    <m/>
    <s v="Broadsword Interactive"/>
    <s v="T"/>
  </r>
  <r>
    <x v="8825"/>
    <s v="PS2"/>
    <n v="2002"/>
    <s v="Puzzle"/>
    <x v="162"/>
    <n v="0"/>
    <n v="0"/>
    <n v="0.05"/>
    <n v="0"/>
    <n v="0.05"/>
    <m/>
    <x v="1"/>
    <m/>
    <m/>
    <m/>
    <m/>
  </r>
  <r>
    <x v="8826"/>
    <s v="DS"/>
    <n v="2011"/>
    <s v="Platform"/>
    <x v="70"/>
    <n v="0.04"/>
    <n v="0.01"/>
    <n v="0"/>
    <n v="0"/>
    <n v="0.05"/>
    <m/>
    <x v="1"/>
    <s v="tbd"/>
    <m/>
    <s v="Rising Star Games"/>
    <s v="E"/>
  </r>
  <r>
    <x v="8827"/>
    <s v="PS2"/>
    <n v="2003"/>
    <s v="Platform"/>
    <x v="429"/>
    <n v="0.03"/>
    <n v="0.02"/>
    <n v="0"/>
    <n v="0.01"/>
    <n v="0.05"/>
    <m/>
    <x v="1"/>
    <m/>
    <m/>
    <s v="Asobo Studio"/>
    <s v="E"/>
  </r>
  <r>
    <x v="4108"/>
    <s v="Wii"/>
    <n v="2009"/>
    <s v="Puzzle"/>
    <x v="8"/>
    <n v="0"/>
    <n v="0"/>
    <n v="0.05"/>
    <n v="0"/>
    <n v="0.05"/>
    <m/>
    <x v="1"/>
    <m/>
    <m/>
    <m/>
    <m/>
  </r>
  <r>
    <x v="6677"/>
    <s v="Wii"/>
    <n v="2011"/>
    <s v="Sports"/>
    <x v="5"/>
    <n v="0"/>
    <n v="0.05"/>
    <n v="0"/>
    <n v="0.01"/>
    <n v="0.05"/>
    <m/>
    <x v="1"/>
    <m/>
    <m/>
    <m/>
    <m/>
  </r>
  <r>
    <x v="8828"/>
    <s v="PC"/>
    <n v="2011"/>
    <s v="Simulation"/>
    <x v="5"/>
    <n v="0"/>
    <n v="0.04"/>
    <n v="0"/>
    <n v="0.01"/>
    <n v="0.05"/>
    <n v="60"/>
    <x v="61"/>
    <n v="7.1"/>
    <n v="114"/>
    <s v="1C: Maddox Games"/>
    <s v="T"/>
  </r>
  <r>
    <x v="8829"/>
    <s v="PSV"/>
    <n v="2014"/>
    <s v="Strategy"/>
    <x v="48"/>
    <n v="0"/>
    <n v="0"/>
    <n v="0.05"/>
    <n v="0"/>
    <n v="0.05"/>
    <m/>
    <x v="1"/>
    <m/>
    <m/>
    <m/>
    <m/>
  </r>
  <r>
    <x v="4935"/>
    <s v="XB"/>
    <n v="2003"/>
    <s v="Sports"/>
    <x v="39"/>
    <n v="0.04"/>
    <n v="0.01"/>
    <n v="0"/>
    <n v="0"/>
    <n v="0.05"/>
    <n v="71"/>
    <x v="68"/>
    <n v="6.6"/>
    <n v="8"/>
    <s v="Midway"/>
    <s v="E"/>
  </r>
  <r>
    <x v="8830"/>
    <s v="Wii"/>
    <n v="2013"/>
    <s v="Misc"/>
    <x v="25"/>
    <n v="0"/>
    <n v="0"/>
    <n v="0.05"/>
    <n v="0"/>
    <n v="0.05"/>
    <m/>
    <x v="1"/>
    <m/>
    <m/>
    <m/>
    <m/>
  </r>
  <r>
    <x v="8831"/>
    <s v="PS2"/>
    <s v="N/A"/>
    <s v="Sports"/>
    <x v="53"/>
    <n v="0.03"/>
    <n v="0.02"/>
    <n v="0"/>
    <n v="0.01"/>
    <n v="0.05"/>
    <m/>
    <x v="1"/>
    <s v="tbd"/>
    <m/>
    <s v="Fresh 3D"/>
    <s v="E"/>
  </r>
  <r>
    <x v="8832"/>
    <s v="3DS"/>
    <n v="2013"/>
    <s v="Action"/>
    <x v="25"/>
    <n v="0"/>
    <n v="0"/>
    <n v="0.05"/>
    <n v="0"/>
    <n v="0.05"/>
    <m/>
    <x v="1"/>
    <m/>
    <m/>
    <m/>
    <m/>
  </r>
  <r>
    <x v="8833"/>
    <s v="PS"/>
    <n v="1995"/>
    <s v="Racing"/>
    <x v="7"/>
    <n v="0.03"/>
    <n v="0.02"/>
    <n v="0"/>
    <n v="0"/>
    <n v="0.05"/>
    <m/>
    <x v="1"/>
    <m/>
    <m/>
    <m/>
    <m/>
  </r>
  <r>
    <x v="8834"/>
    <s v="DS"/>
    <n v="2009"/>
    <s v="Role-Playing"/>
    <x v="330"/>
    <n v="0.05"/>
    <n v="0"/>
    <n v="0"/>
    <n v="0"/>
    <n v="0.05"/>
    <n v="58"/>
    <x v="35"/>
    <n v="7.5"/>
    <n v="20"/>
    <s v="Studio Archcraft"/>
    <s v="E"/>
  </r>
  <r>
    <x v="8835"/>
    <s v="PSP"/>
    <n v="2006"/>
    <s v="Platform"/>
    <x v="14"/>
    <n v="0.05"/>
    <n v="0"/>
    <n v="0"/>
    <n v="0"/>
    <n v="0.05"/>
    <n v="68"/>
    <x v="76"/>
    <n v="7.3"/>
    <n v="9"/>
    <s v="Backbone Entertainment"/>
    <s v="T"/>
  </r>
  <r>
    <x v="5892"/>
    <s v="XB"/>
    <n v="2003"/>
    <s v="Sports"/>
    <x v="4"/>
    <n v="0.04"/>
    <n v="0.01"/>
    <n v="0"/>
    <n v="0"/>
    <n v="0.05"/>
    <n v="80"/>
    <x v="34"/>
    <n v="8.8000000000000007"/>
    <n v="9"/>
    <s v="Shaba Games"/>
    <s v="E"/>
  </r>
  <r>
    <x v="8836"/>
    <s v="PS4"/>
    <n v="2016"/>
    <s v="Platform"/>
    <x v="41"/>
    <n v="0.04"/>
    <n v="0"/>
    <n v="0"/>
    <n v="0.01"/>
    <n v="0.05"/>
    <n v="52"/>
    <x v="6"/>
    <n v="3.5"/>
    <n v="282"/>
    <s v="Inti Creates"/>
    <s v="E10+"/>
  </r>
  <r>
    <x v="8837"/>
    <s v="DS"/>
    <n v="2010"/>
    <s v="Misc"/>
    <x v="347"/>
    <n v="0.03"/>
    <n v="0.01"/>
    <n v="0"/>
    <n v="0"/>
    <n v="0.05"/>
    <m/>
    <x v="1"/>
    <s v="tbd"/>
    <m/>
    <s v="O-Games"/>
    <s v="E"/>
  </r>
  <r>
    <x v="8838"/>
    <s v="SNES"/>
    <n v="1993"/>
    <s v="Role-Playing"/>
    <x v="175"/>
    <n v="0"/>
    <n v="0"/>
    <n v="0.05"/>
    <n v="0"/>
    <n v="0.05"/>
    <m/>
    <x v="1"/>
    <m/>
    <m/>
    <m/>
    <m/>
  </r>
  <r>
    <x v="8839"/>
    <s v="PS2"/>
    <n v="2006"/>
    <s v="Action"/>
    <x v="25"/>
    <n v="0.03"/>
    <n v="0.02"/>
    <n v="0"/>
    <n v="0.01"/>
    <n v="0.05"/>
    <n v="66"/>
    <x v="87"/>
    <n v="7.2"/>
    <n v="6"/>
    <s v="Grasshopper Manufacture"/>
    <s v="T"/>
  </r>
  <r>
    <x v="8840"/>
    <s v="PS4"/>
    <n v="2016"/>
    <s v="Sports"/>
    <x v="48"/>
    <n v="0"/>
    <n v="0"/>
    <n v="0.05"/>
    <n v="0"/>
    <n v="0.05"/>
    <n v="43"/>
    <x v="79"/>
    <n v="7.8"/>
    <n v="110"/>
    <s v="Team Ninja"/>
    <m/>
  </r>
  <r>
    <x v="8841"/>
    <s v="GBA"/>
    <s v="N/A"/>
    <s v="Platform"/>
    <x v="53"/>
    <n v="0.04"/>
    <n v="0.01"/>
    <n v="0"/>
    <n v="0"/>
    <n v="0.05"/>
    <n v="81"/>
    <x v="76"/>
    <n v="8.3000000000000007"/>
    <n v="10"/>
    <s v="Game Freak"/>
    <s v="E"/>
  </r>
  <r>
    <x v="8842"/>
    <s v="DS"/>
    <n v="2007"/>
    <s v="Action"/>
    <x v="197"/>
    <n v="0"/>
    <n v="0"/>
    <n v="0.05"/>
    <n v="0"/>
    <n v="0.05"/>
    <m/>
    <x v="1"/>
    <m/>
    <m/>
    <m/>
    <m/>
  </r>
  <r>
    <x v="8843"/>
    <s v="DS"/>
    <n v="2010"/>
    <s v="Action"/>
    <x v="68"/>
    <n v="0"/>
    <n v="0"/>
    <n v="0.05"/>
    <n v="0"/>
    <n v="0.05"/>
    <m/>
    <x v="1"/>
    <m/>
    <m/>
    <m/>
    <m/>
  </r>
  <r>
    <x v="8844"/>
    <s v="PS"/>
    <n v="1999"/>
    <s v="Fighting"/>
    <x v="225"/>
    <n v="0.03"/>
    <n v="0.02"/>
    <n v="0"/>
    <n v="0"/>
    <n v="0.05"/>
    <m/>
    <x v="1"/>
    <m/>
    <m/>
    <m/>
    <m/>
  </r>
  <r>
    <x v="8845"/>
    <s v="DS"/>
    <n v="2008"/>
    <s v="Action"/>
    <x v="81"/>
    <n v="0.05"/>
    <n v="0"/>
    <n v="0"/>
    <n v="0"/>
    <n v="0.05"/>
    <n v="59"/>
    <x v="45"/>
    <s v="tbd"/>
    <m/>
    <s v="Lexis Numerique"/>
    <s v="E"/>
  </r>
  <r>
    <x v="8846"/>
    <s v="PS3"/>
    <n v="2014"/>
    <s v="Racing"/>
    <x v="48"/>
    <n v="0"/>
    <n v="0"/>
    <n v="0.05"/>
    <n v="0"/>
    <n v="0.05"/>
    <m/>
    <x v="1"/>
    <m/>
    <m/>
    <m/>
    <m/>
  </r>
  <r>
    <x v="8847"/>
    <s v="DS"/>
    <n v="2010"/>
    <s v="Misc"/>
    <x v="319"/>
    <n v="0.05"/>
    <n v="0"/>
    <n v="0"/>
    <n v="0"/>
    <n v="0.05"/>
    <m/>
    <x v="1"/>
    <s v="tbd"/>
    <m/>
    <s v="Dreamcatcher"/>
    <s v="E"/>
  </r>
  <r>
    <x v="1320"/>
    <s v="PC"/>
    <n v="2007"/>
    <s v="Shooter"/>
    <x v="7"/>
    <n v="0"/>
    <n v="0.04"/>
    <n v="0"/>
    <n v="0.01"/>
    <n v="0.05"/>
    <n v="78"/>
    <x v="44"/>
    <n v="7.3"/>
    <n v="204"/>
    <s v="Electronic Arts"/>
    <s v="T"/>
  </r>
  <r>
    <x v="8848"/>
    <s v="DS"/>
    <n v="2009"/>
    <s v="Role-Playing"/>
    <x v="430"/>
    <n v="0"/>
    <n v="0"/>
    <n v="0.05"/>
    <n v="0"/>
    <n v="0.05"/>
    <m/>
    <x v="1"/>
    <m/>
    <m/>
    <m/>
    <m/>
  </r>
  <r>
    <x v="8849"/>
    <s v="PS"/>
    <n v="1997"/>
    <s v="Platform"/>
    <x v="264"/>
    <n v="0.03"/>
    <n v="0.02"/>
    <n v="0"/>
    <n v="0"/>
    <n v="0.05"/>
    <m/>
    <x v="1"/>
    <m/>
    <m/>
    <m/>
    <m/>
  </r>
  <r>
    <x v="8850"/>
    <s v="3DS"/>
    <n v="2012"/>
    <s v="Action"/>
    <x v="25"/>
    <n v="0"/>
    <n v="0"/>
    <n v="0.05"/>
    <n v="0"/>
    <n v="0.05"/>
    <m/>
    <x v="1"/>
    <m/>
    <m/>
    <m/>
    <m/>
  </r>
  <r>
    <x v="8851"/>
    <s v="Wii"/>
    <n v="2007"/>
    <s v="Action"/>
    <x v="254"/>
    <n v="0.05"/>
    <n v="0"/>
    <n v="0"/>
    <n v="0"/>
    <n v="0.05"/>
    <n v="57"/>
    <x v="98"/>
    <s v="tbd"/>
    <m/>
    <s v="RED Entertainment"/>
    <s v="E"/>
  </r>
  <r>
    <x v="6416"/>
    <s v="XB"/>
    <n v="2004"/>
    <s v="Action"/>
    <x v="14"/>
    <n v="0.04"/>
    <n v="0.01"/>
    <n v="0"/>
    <n v="0"/>
    <n v="0.05"/>
    <n v="61"/>
    <x v="29"/>
    <s v="tbd"/>
    <m/>
    <s v="Krome Studios"/>
    <s v="T"/>
  </r>
  <r>
    <x v="8852"/>
    <s v="PS"/>
    <n v="1999"/>
    <s v="Sports"/>
    <x v="25"/>
    <n v="0.03"/>
    <n v="0.02"/>
    <n v="0"/>
    <n v="0"/>
    <n v="0.05"/>
    <m/>
    <x v="1"/>
    <m/>
    <m/>
    <m/>
    <m/>
  </r>
  <r>
    <x v="8853"/>
    <s v="GEN"/>
    <n v="1993"/>
    <s v="Platform"/>
    <x v="8"/>
    <n v="0"/>
    <n v="0"/>
    <n v="0.05"/>
    <n v="0"/>
    <n v="0.05"/>
    <m/>
    <x v="1"/>
    <m/>
    <m/>
    <m/>
    <m/>
  </r>
  <r>
    <x v="8854"/>
    <s v="PS3"/>
    <n v="2012"/>
    <s v="Shooter"/>
    <x v="25"/>
    <n v="0"/>
    <n v="0"/>
    <n v="0.05"/>
    <n v="0"/>
    <n v="0.05"/>
    <m/>
    <x v="1"/>
    <m/>
    <m/>
    <m/>
    <m/>
  </r>
  <r>
    <x v="5517"/>
    <s v="PS4"/>
    <n v="2015"/>
    <s v="Role-Playing"/>
    <x v="128"/>
    <n v="0.04"/>
    <n v="0"/>
    <n v="0"/>
    <n v="0.01"/>
    <n v="0.05"/>
    <m/>
    <x v="1"/>
    <m/>
    <m/>
    <m/>
    <m/>
  </r>
  <r>
    <x v="8855"/>
    <s v="DS"/>
    <n v="2010"/>
    <s v="Puzzle"/>
    <x v="276"/>
    <n v="0"/>
    <n v="0.05"/>
    <n v="0"/>
    <n v="0.01"/>
    <n v="0.05"/>
    <m/>
    <x v="1"/>
    <s v="tbd"/>
    <m/>
    <s v="Most Wanted Entertainment"/>
    <s v="E"/>
  </r>
  <r>
    <x v="6098"/>
    <s v="Wii"/>
    <n v="2009"/>
    <s v="Puzzle"/>
    <x v="51"/>
    <n v="0"/>
    <n v="0.05"/>
    <n v="0"/>
    <n v="0"/>
    <n v="0.05"/>
    <m/>
    <x v="1"/>
    <m/>
    <m/>
    <m/>
    <m/>
  </r>
  <r>
    <x v="8856"/>
    <s v="DS"/>
    <n v="2009"/>
    <s v="Misc"/>
    <x v="221"/>
    <n v="0.05"/>
    <n v="0"/>
    <n v="0"/>
    <n v="0"/>
    <n v="0.05"/>
    <m/>
    <x v="1"/>
    <s v="tbd"/>
    <m/>
    <s v="Arc System Works"/>
    <s v="E"/>
  </r>
  <r>
    <x v="8857"/>
    <s v="PC"/>
    <n v="2011"/>
    <s v="Strategy"/>
    <x v="431"/>
    <n v="0.01"/>
    <n v="0.03"/>
    <n v="0"/>
    <n v="0.01"/>
    <n v="0.05"/>
    <n v="77"/>
    <x v="17"/>
    <n v="8.1999999999999993"/>
    <n v="93"/>
    <s v="THQ, 1C, 1C Company"/>
    <s v="T"/>
  </r>
  <r>
    <x v="3729"/>
    <s v="PSP"/>
    <n v="2012"/>
    <s v="Role-Playing"/>
    <x v="91"/>
    <n v="0"/>
    <n v="0"/>
    <n v="0.05"/>
    <n v="0"/>
    <n v="0.05"/>
    <m/>
    <x v="1"/>
    <m/>
    <m/>
    <m/>
    <m/>
  </r>
  <r>
    <x v="8858"/>
    <s v="XB"/>
    <n v="2002"/>
    <s v="Platform"/>
    <x v="5"/>
    <n v="0.04"/>
    <n v="0.01"/>
    <n v="0"/>
    <n v="0"/>
    <n v="0.05"/>
    <m/>
    <x v="1"/>
    <m/>
    <m/>
    <m/>
    <m/>
  </r>
  <r>
    <x v="8859"/>
    <s v="DS"/>
    <n v="2008"/>
    <s v="Role-Playing"/>
    <x v="131"/>
    <n v="0.05"/>
    <n v="0"/>
    <n v="0"/>
    <n v="0"/>
    <n v="0.05"/>
    <n v="67"/>
    <x v="35"/>
    <n v="6.8"/>
    <n v="12"/>
    <s v="Nippon Ichi Software"/>
    <s v="E"/>
  </r>
  <r>
    <x v="8860"/>
    <s v="PS2"/>
    <n v="2006"/>
    <s v="Role-Playing"/>
    <x v="70"/>
    <n v="0"/>
    <n v="0"/>
    <n v="0.05"/>
    <n v="0"/>
    <n v="0.05"/>
    <m/>
    <x v="1"/>
    <m/>
    <m/>
    <m/>
    <m/>
  </r>
  <r>
    <x v="8861"/>
    <s v="XB"/>
    <n v="2005"/>
    <s v="Adventure"/>
    <x v="5"/>
    <n v="0.04"/>
    <n v="0.01"/>
    <n v="0"/>
    <n v="0"/>
    <n v="0.05"/>
    <n v="75"/>
    <x v="64"/>
    <s v="tbd"/>
    <m/>
    <s v="Ubisoft Montreal"/>
    <s v="T"/>
  </r>
  <r>
    <x v="8862"/>
    <s v="Wii"/>
    <n v="2010"/>
    <s v="Sports"/>
    <x v="81"/>
    <n v="0.05"/>
    <n v="0"/>
    <n v="0"/>
    <n v="0"/>
    <n v="0.05"/>
    <m/>
    <x v="1"/>
    <s v="tbd"/>
    <m/>
    <s v="Just For Fun"/>
    <s v="E"/>
  </r>
  <r>
    <x v="8863"/>
    <s v="SNES"/>
    <n v="1993"/>
    <s v="Misc"/>
    <x v="432"/>
    <n v="0"/>
    <n v="0"/>
    <n v="0.05"/>
    <n v="0"/>
    <n v="0.05"/>
    <m/>
    <x v="1"/>
    <m/>
    <m/>
    <m/>
    <m/>
  </r>
  <r>
    <x v="8864"/>
    <s v="DS"/>
    <n v="2008"/>
    <s v="Adventure"/>
    <x v="5"/>
    <n v="0.05"/>
    <n v="0"/>
    <n v="0"/>
    <n v="0"/>
    <n v="0.05"/>
    <m/>
    <x v="1"/>
    <s v="tbd"/>
    <m/>
    <s v="Ubisoft"/>
    <s v="E"/>
  </r>
  <r>
    <x v="8865"/>
    <s v="PS2"/>
    <n v="2004"/>
    <s v="Role-Playing"/>
    <x v="433"/>
    <n v="0.03"/>
    <n v="0.02"/>
    <n v="0"/>
    <n v="0.01"/>
    <n v="0.05"/>
    <m/>
    <x v="1"/>
    <m/>
    <m/>
    <m/>
    <m/>
  </r>
  <r>
    <x v="6350"/>
    <s v="XOne"/>
    <n v="2016"/>
    <s v="Action"/>
    <x v="41"/>
    <n v="0.02"/>
    <n v="0.03"/>
    <n v="0"/>
    <n v="0"/>
    <n v="0.05"/>
    <n v="67"/>
    <x v="36"/>
    <n v="4.9000000000000004"/>
    <n v="18"/>
    <s v="Techland"/>
    <s v="M"/>
  </r>
  <r>
    <x v="7449"/>
    <s v="WiiU"/>
    <n v="2013"/>
    <s v="Platform"/>
    <x v="25"/>
    <n v="0.03"/>
    <n v="0.01"/>
    <n v="0"/>
    <n v="0"/>
    <n v="0.05"/>
    <n v="58"/>
    <x v="79"/>
    <n v="6.5"/>
    <n v="16"/>
    <s v="Namco Bandai Games, Monkey Bar Games"/>
    <s v="E10+"/>
  </r>
  <r>
    <x v="8866"/>
    <s v="DS"/>
    <n v="2010"/>
    <s v="Simulation"/>
    <x v="4"/>
    <n v="0.05"/>
    <n v="0"/>
    <n v="0"/>
    <n v="0"/>
    <n v="0.05"/>
    <m/>
    <x v="1"/>
    <s v="tbd"/>
    <m/>
    <s v="Activision"/>
    <s v="E"/>
  </r>
  <r>
    <x v="8867"/>
    <s v="DS"/>
    <n v="2009"/>
    <s v="Misc"/>
    <x v="404"/>
    <n v="0"/>
    <n v="0.04"/>
    <n v="0"/>
    <n v="0.01"/>
    <n v="0.05"/>
    <m/>
    <x v="1"/>
    <m/>
    <m/>
    <m/>
    <m/>
  </r>
  <r>
    <x v="8868"/>
    <s v="GC"/>
    <n v="2002"/>
    <s v="Sports"/>
    <x v="8"/>
    <n v="0.01"/>
    <n v="0"/>
    <n v="0.03"/>
    <n v="0"/>
    <n v="0.05"/>
    <n v="58"/>
    <x v="32"/>
    <n v="6"/>
    <n v="5"/>
    <s v="Amusement Vision"/>
    <s v="E"/>
  </r>
  <r>
    <x v="7621"/>
    <s v="PS4"/>
    <n v="2015"/>
    <s v="Sports"/>
    <x v="340"/>
    <n v="0"/>
    <n v="0.05"/>
    <n v="0"/>
    <n v="0.01"/>
    <n v="0.05"/>
    <m/>
    <x v="1"/>
    <m/>
    <m/>
    <m/>
    <m/>
  </r>
  <r>
    <x v="8869"/>
    <s v="X360"/>
    <n v="2007"/>
    <s v="Sports"/>
    <x v="7"/>
    <n v="0.04"/>
    <n v="0.01"/>
    <n v="0"/>
    <n v="0"/>
    <n v="0.05"/>
    <n v="72"/>
    <x v="37"/>
    <n v="8.1999999999999993"/>
    <n v="10"/>
    <s v="EA Canada"/>
    <s v="E"/>
  </r>
  <r>
    <x v="8870"/>
    <s v="PSP"/>
    <n v="2009"/>
    <s v="Fighting"/>
    <x v="12"/>
    <n v="0"/>
    <n v="0"/>
    <n v="0.05"/>
    <n v="0"/>
    <n v="0.05"/>
    <m/>
    <x v="1"/>
    <m/>
    <m/>
    <m/>
    <m/>
  </r>
  <r>
    <x v="8871"/>
    <s v="Wii"/>
    <n v="2011"/>
    <s v="Shooter"/>
    <x v="10"/>
    <n v="0.05"/>
    <n v="0"/>
    <n v="0"/>
    <n v="0"/>
    <n v="0.05"/>
    <m/>
    <x v="1"/>
    <s v="tbd"/>
    <m/>
    <s v="WayForward"/>
    <s v="E10+"/>
  </r>
  <r>
    <x v="2263"/>
    <s v="PC"/>
    <n v="2015"/>
    <s v="Racing"/>
    <x v="34"/>
    <n v="0"/>
    <n v="0.05"/>
    <n v="0"/>
    <n v="0"/>
    <n v="0.05"/>
    <n v="61"/>
    <x v="61"/>
    <n v="3.6"/>
    <n v="63"/>
    <s v="Codemasters"/>
    <s v="E"/>
  </r>
  <r>
    <x v="8872"/>
    <s v="SCD"/>
    <n v="1994"/>
    <s v="Misc"/>
    <x v="8"/>
    <n v="0"/>
    <n v="0"/>
    <n v="0.05"/>
    <n v="0"/>
    <n v="0.05"/>
    <m/>
    <x v="1"/>
    <m/>
    <m/>
    <m/>
    <m/>
  </r>
  <r>
    <x v="8873"/>
    <s v="PSV"/>
    <n v="2015"/>
    <s v="Action"/>
    <x v="434"/>
    <n v="0"/>
    <n v="0"/>
    <n v="0.05"/>
    <n v="0"/>
    <n v="0.05"/>
    <m/>
    <x v="1"/>
    <m/>
    <m/>
    <m/>
    <m/>
  </r>
  <r>
    <x v="6656"/>
    <s v="GC"/>
    <n v="2002"/>
    <s v="Platform"/>
    <x v="5"/>
    <n v="0.04"/>
    <n v="0.01"/>
    <n v="0"/>
    <n v="0"/>
    <n v="0.05"/>
    <n v="46"/>
    <x v="36"/>
    <s v="tbd"/>
    <m/>
    <s v="Ubisoft"/>
    <s v="E"/>
  </r>
  <r>
    <x v="7960"/>
    <s v="DS"/>
    <n v="2009"/>
    <s v="Action"/>
    <x v="289"/>
    <n v="0.05"/>
    <n v="0"/>
    <n v="0"/>
    <n v="0"/>
    <n v="0.05"/>
    <n v="58"/>
    <x v="93"/>
    <n v="6"/>
    <n v="5"/>
    <s v="Engine Software"/>
    <s v="E10+"/>
  </r>
  <r>
    <x v="8874"/>
    <s v="PS2"/>
    <n v="2006"/>
    <s v="Action"/>
    <x v="25"/>
    <n v="0"/>
    <n v="0"/>
    <n v="0.05"/>
    <n v="0"/>
    <n v="0.05"/>
    <m/>
    <x v="1"/>
    <m/>
    <m/>
    <m/>
    <m/>
  </r>
  <r>
    <x v="8875"/>
    <s v="X360"/>
    <n v="2011"/>
    <s v="Simulation"/>
    <x v="25"/>
    <n v="0"/>
    <n v="0"/>
    <n v="0.05"/>
    <n v="0"/>
    <n v="0.05"/>
    <m/>
    <x v="1"/>
    <m/>
    <m/>
    <m/>
    <m/>
  </r>
  <r>
    <x v="4653"/>
    <s v="PC"/>
    <n v="2011"/>
    <s v="Action"/>
    <x v="6"/>
    <n v="0.03"/>
    <n v="0.01"/>
    <n v="0"/>
    <n v="0"/>
    <n v="0.05"/>
    <n v="61"/>
    <x v="17"/>
    <n v="6.6"/>
    <n v="127"/>
    <s v="InXile Entertainment"/>
    <s v="M"/>
  </r>
  <r>
    <x v="8876"/>
    <s v="PS2"/>
    <n v="2004"/>
    <s v="Racing"/>
    <x v="374"/>
    <n v="0.03"/>
    <n v="0.02"/>
    <n v="0"/>
    <n v="0.01"/>
    <n v="0.05"/>
    <n v="54"/>
    <x v="98"/>
    <s v="tbd"/>
    <m/>
    <s v="Argonaut Games"/>
    <s v="T"/>
  </r>
  <r>
    <x v="8877"/>
    <s v="DS"/>
    <n v="2008"/>
    <s v="Simulation"/>
    <x v="319"/>
    <n v="0.05"/>
    <n v="0"/>
    <n v="0"/>
    <n v="0"/>
    <n v="0.05"/>
    <m/>
    <x v="1"/>
    <s v="tbd"/>
    <m/>
    <s v="Dreamcatcher"/>
    <s v="E"/>
  </r>
  <r>
    <x v="8878"/>
    <s v="PS3"/>
    <n v="2009"/>
    <s v="Misc"/>
    <x v="3"/>
    <n v="0"/>
    <n v="0.04"/>
    <n v="0"/>
    <n v="0.01"/>
    <n v="0.05"/>
    <m/>
    <x v="1"/>
    <m/>
    <m/>
    <m/>
    <m/>
  </r>
  <r>
    <x v="8879"/>
    <s v="PS2"/>
    <n v="2008"/>
    <s v="Sports"/>
    <x v="14"/>
    <n v="0"/>
    <n v="0"/>
    <n v="0.05"/>
    <n v="0"/>
    <n v="0.05"/>
    <m/>
    <x v="1"/>
    <m/>
    <m/>
    <m/>
    <m/>
  </r>
  <r>
    <x v="8880"/>
    <s v="PSP"/>
    <n v="2009"/>
    <s v="Action"/>
    <x v="48"/>
    <n v="0"/>
    <n v="0"/>
    <n v="0.05"/>
    <n v="0"/>
    <n v="0.05"/>
    <m/>
    <x v="1"/>
    <m/>
    <m/>
    <m/>
    <m/>
  </r>
  <r>
    <x v="8881"/>
    <s v="Wii"/>
    <n v="2009"/>
    <s v="Misc"/>
    <x v="35"/>
    <n v="0.05"/>
    <n v="0"/>
    <n v="0"/>
    <n v="0"/>
    <n v="0.05"/>
    <n v="46"/>
    <x v="25"/>
    <s v="tbd"/>
    <m/>
    <s v="NanaOn-Sha"/>
    <s v="E"/>
  </r>
  <r>
    <x v="8882"/>
    <s v="DS"/>
    <n v="2008"/>
    <s v="Simulation"/>
    <x v="21"/>
    <n v="0.05"/>
    <n v="0"/>
    <n v="0"/>
    <n v="0"/>
    <n v="0.05"/>
    <m/>
    <x v="1"/>
    <s v="tbd"/>
    <m/>
    <s v="Eidos Interactive, Tantalus Interactive"/>
    <s v="E"/>
  </r>
  <r>
    <x v="8883"/>
    <s v="XB"/>
    <n v="2003"/>
    <s v="Action"/>
    <x v="8"/>
    <n v="0.04"/>
    <n v="0.01"/>
    <n v="0"/>
    <n v="0"/>
    <n v="0.05"/>
    <n v="79"/>
    <x v="91"/>
    <n v="8.3000000000000007"/>
    <n v="12"/>
    <s v="From Software"/>
    <s v="T"/>
  </r>
  <r>
    <x v="8269"/>
    <s v="PS2"/>
    <n v="2005"/>
    <s v="Action"/>
    <x v="271"/>
    <n v="0.03"/>
    <n v="0.02"/>
    <n v="0"/>
    <n v="0.01"/>
    <n v="0.05"/>
    <n v="72"/>
    <x v="72"/>
    <n v="7.3"/>
    <n v="18"/>
    <s v="Neon Studios"/>
    <s v="E10+"/>
  </r>
  <r>
    <x v="8884"/>
    <s v="DS"/>
    <n v="2007"/>
    <s v="Platform"/>
    <x v="32"/>
    <n v="0.04"/>
    <n v="0.01"/>
    <n v="0"/>
    <n v="0"/>
    <n v="0.05"/>
    <m/>
    <x v="1"/>
    <m/>
    <m/>
    <m/>
    <m/>
  </r>
  <r>
    <x v="7102"/>
    <s v="X360"/>
    <n v="2010"/>
    <s v="Fighting"/>
    <x v="14"/>
    <n v="0.05"/>
    <n v="0"/>
    <n v="0"/>
    <n v="0"/>
    <n v="0.05"/>
    <n v="49"/>
    <x v="90"/>
    <n v="6.3"/>
    <n v="12"/>
    <s v="Immersion Software &amp; Graphics"/>
    <s v="T"/>
  </r>
  <r>
    <x v="7307"/>
    <s v="GC"/>
    <n v="2003"/>
    <s v="Platform"/>
    <x v="64"/>
    <n v="0.04"/>
    <n v="0.01"/>
    <n v="0"/>
    <n v="0"/>
    <n v="0.05"/>
    <n v="70"/>
    <x v="98"/>
    <n v="8"/>
    <n v="5"/>
    <s v="Doki Denki"/>
    <s v="E"/>
  </r>
  <r>
    <x v="3343"/>
    <s v="PC"/>
    <n v="2010"/>
    <s v="Action"/>
    <x v="5"/>
    <n v="0"/>
    <n v="0.04"/>
    <n v="0"/>
    <n v="0.01"/>
    <n v="0.05"/>
    <n v="66"/>
    <x v="45"/>
    <n v="3.8"/>
    <n v="47"/>
    <s v="Ubisoft"/>
    <s v="T"/>
  </r>
  <r>
    <x v="8885"/>
    <s v="Wii"/>
    <n v="2007"/>
    <s v="Puzzle"/>
    <x v="293"/>
    <n v="0.05"/>
    <n v="0"/>
    <n v="0"/>
    <n v="0"/>
    <n v="0.05"/>
    <m/>
    <x v="1"/>
    <n v="1.1000000000000001"/>
    <n v="8"/>
    <s v="Data Design Interactive"/>
    <s v="E"/>
  </r>
  <r>
    <x v="8343"/>
    <s v="XB"/>
    <n v="2004"/>
    <s v="Role-Playing"/>
    <x v="291"/>
    <n v="0.04"/>
    <n v="0.01"/>
    <n v="0"/>
    <n v="0"/>
    <n v="0.05"/>
    <n v="66"/>
    <x v="9"/>
    <n v="5.5"/>
    <n v="23"/>
    <s v="Interplay"/>
    <s v="M"/>
  </r>
  <r>
    <x v="8886"/>
    <s v="PSP"/>
    <n v="2012"/>
    <s v="Adventure"/>
    <x v="154"/>
    <n v="0"/>
    <n v="0"/>
    <n v="0.05"/>
    <n v="0"/>
    <n v="0.05"/>
    <m/>
    <x v="1"/>
    <m/>
    <m/>
    <m/>
    <m/>
  </r>
  <r>
    <x v="6748"/>
    <s v="XB"/>
    <n v="2003"/>
    <s v="Racing"/>
    <x v="34"/>
    <n v="0.04"/>
    <n v="0.01"/>
    <n v="0"/>
    <n v="0"/>
    <n v="0.05"/>
    <n v="71"/>
    <x v="62"/>
    <n v="7.8"/>
    <n v="5"/>
    <s v="Codemasters"/>
    <s v="E"/>
  </r>
  <r>
    <x v="8887"/>
    <s v="DS"/>
    <n v="2006"/>
    <s v="Action"/>
    <x v="102"/>
    <n v="0.05"/>
    <n v="0"/>
    <n v="0"/>
    <n v="0"/>
    <n v="0.05"/>
    <m/>
    <x v="1"/>
    <s v="tbd"/>
    <m/>
    <s v="Gorilla Systems"/>
    <s v="E"/>
  </r>
  <r>
    <x v="8888"/>
    <s v="XB"/>
    <n v="2004"/>
    <s v="Puzzle"/>
    <x v="11"/>
    <n v="0.04"/>
    <n v="0.01"/>
    <n v="0"/>
    <n v="0"/>
    <n v="0.05"/>
    <n v="74"/>
    <x v="45"/>
    <s v="tbd"/>
    <m/>
    <s v="Taito Corporation"/>
    <s v="E"/>
  </r>
  <r>
    <x v="6516"/>
    <s v="XB"/>
    <n v="2002"/>
    <s v="Racing"/>
    <x v="4"/>
    <n v="0.04"/>
    <n v="0.01"/>
    <n v="0"/>
    <n v="0"/>
    <n v="0.05"/>
    <n v="69"/>
    <x v="25"/>
    <s v="tbd"/>
    <m/>
    <s v="Climax Group"/>
    <s v="E"/>
  </r>
  <r>
    <x v="7452"/>
    <s v="PS3"/>
    <n v="2016"/>
    <s v="Action"/>
    <x v="4"/>
    <n v="0.01"/>
    <n v="0.03"/>
    <n v="0"/>
    <n v="0.01"/>
    <n v="0.05"/>
    <m/>
    <x v="1"/>
    <n v="3.4"/>
    <n v="14"/>
    <s v="PlatinumGames"/>
    <s v="T"/>
  </r>
  <r>
    <x v="4429"/>
    <s v="X360"/>
    <n v="2014"/>
    <s v="Adventure"/>
    <x v="82"/>
    <n v="0.03"/>
    <n v="0.02"/>
    <n v="0"/>
    <n v="0"/>
    <n v="0.05"/>
    <m/>
    <x v="1"/>
    <m/>
    <m/>
    <m/>
    <m/>
  </r>
  <r>
    <x v="7307"/>
    <s v="GBA"/>
    <n v="2003"/>
    <s v="Platform"/>
    <x v="28"/>
    <n v="0.04"/>
    <n v="0.01"/>
    <n v="0"/>
    <n v="0"/>
    <n v="0.05"/>
    <m/>
    <x v="1"/>
    <m/>
    <m/>
    <m/>
    <m/>
  </r>
  <r>
    <x v="8889"/>
    <s v="PS4"/>
    <n v="2016"/>
    <s v="Shooter"/>
    <x v="318"/>
    <n v="0.03"/>
    <n v="0.01"/>
    <n v="0"/>
    <n v="0.01"/>
    <n v="0.05"/>
    <n v="76"/>
    <x v="19"/>
    <n v="8"/>
    <n v="57"/>
    <s v="Tripwire Interactive"/>
    <s v="M"/>
  </r>
  <r>
    <x v="3899"/>
    <s v="GC"/>
    <n v="2005"/>
    <s v="Misc"/>
    <x v="67"/>
    <n v="0.04"/>
    <n v="0.01"/>
    <n v="0"/>
    <n v="0"/>
    <n v="0.05"/>
    <m/>
    <x v="1"/>
    <m/>
    <m/>
    <m/>
    <m/>
  </r>
  <r>
    <x v="8890"/>
    <s v="PS2"/>
    <n v="2002"/>
    <s v="Racing"/>
    <x v="3"/>
    <n v="0.03"/>
    <n v="0.02"/>
    <n v="0"/>
    <n v="0.01"/>
    <n v="0.05"/>
    <n v="70"/>
    <x v="68"/>
    <n v="4.4000000000000004"/>
    <n v="5"/>
    <s v="Sega AM2"/>
    <s v="E"/>
  </r>
  <r>
    <x v="7430"/>
    <s v="WiiU"/>
    <n v="2015"/>
    <s v="Action"/>
    <x v="241"/>
    <n v="0.03"/>
    <n v="0.02"/>
    <n v="0"/>
    <n v="0"/>
    <n v="0.05"/>
    <m/>
    <x v="1"/>
    <m/>
    <m/>
    <m/>
    <m/>
  </r>
  <r>
    <x v="8891"/>
    <s v="Wii"/>
    <n v="2009"/>
    <s v="Adventure"/>
    <x v="288"/>
    <n v="0"/>
    <n v="0.05"/>
    <n v="0"/>
    <n v="0"/>
    <n v="0.05"/>
    <m/>
    <x v="1"/>
    <s v="tbd"/>
    <m/>
    <s v="Blast! Entertainment Ltd"/>
    <s v="E"/>
  </r>
  <r>
    <x v="8892"/>
    <s v="PS"/>
    <n v="1998"/>
    <s v="Action"/>
    <x v="313"/>
    <n v="0.03"/>
    <n v="0.02"/>
    <n v="0"/>
    <n v="0"/>
    <n v="0.05"/>
    <m/>
    <x v="1"/>
    <m/>
    <m/>
    <m/>
    <m/>
  </r>
  <r>
    <x v="8360"/>
    <s v="Wii"/>
    <n v="2008"/>
    <s v="Sports"/>
    <x v="10"/>
    <n v="0.04"/>
    <n v="0.01"/>
    <n v="0"/>
    <n v="0"/>
    <n v="0.05"/>
    <m/>
    <x v="1"/>
    <m/>
    <m/>
    <m/>
    <m/>
  </r>
  <r>
    <x v="466"/>
    <s v="PC"/>
    <n v="2015"/>
    <s v="Fighting"/>
    <x v="19"/>
    <n v="0.01"/>
    <n v="0.04"/>
    <n v="0"/>
    <n v="0"/>
    <n v="0.05"/>
    <n v="76"/>
    <x v="36"/>
    <n v="5.0999999999999996"/>
    <n v="475"/>
    <s v="High Voltage Software"/>
    <s v="M"/>
  </r>
  <r>
    <x v="8893"/>
    <s v="DS"/>
    <n v="2010"/>
    <s v="Fighting"/>
    <x v="68"/>
    <n v="0"/>
    <n v="0"/>
    <n v="0.05"/>
    <n v="0"/>
    <n v="0.05"/>
    <m/>
    <x v="1"/>
    <m/>
    <m/>
    <m/>
    <m/>
  </r>
  <r>
    <x v="8894"/>
    <s v="PC"/>
    <n v="2011"/>
    <s v="Simulation"/>
    <x v="310"/>
    <n v="0"/>
    <n v="0.04"/>
    <n v="0"/>
    <n v="0.01"/>
    <n v="0.05"/>
    <n v="70"/>
    <x v="32"/>
    <n v="7.7"/>
    <n v="105"/>
    <s v="Colossal Order"/>
    <s v="E"/>
  </r>
  <r>
    <x v="8895"/>
    <s v="PS2"/>
    <n v="2002"/>
    <s v="Adventure"/>
    <x v="76"/>
    <n v="0.03"/>
    <n v="0.02"/>
    <n v="0"/>
    <n v="0.01"/>
    <n v="0.05"/>
    <n v="37"/>
    <x v="45"/>
    <n v="5.9"/>
    <n v="8"/>
    <s v="3DO"/>
    <s v="T"/>
  </r>
  <r>
    <x v="8896"/>
    <s v="DS"/>
    <n v="2010"/>
    <s v="Adventure"/>
    <x v="53"/>
    <n v="0.04"/>
    <n v="0.01"/>
    <n v="0"/>
    <n v="0"/>
    <n v="0.05"/>
    <m/>
    <x v="1"/>
    <s v="tbd"/>
    <m/>
    <s v="Navarre Corp"/>
    <s v="E"/>
  </r>
  <r>
    <x v="8897"/>
    <s v="DS"/>
    <n v="2010"/>
    <s v="Role-Playing"/>
    <x v="155"/>
    <n v="0"/>
    <n v="0"/>
    <n v="0.05"/>
    <n v="0"/>
    <n v="0.05"/>
    <m/>
    <x v="1"/>
    <m/>
    <m/>
    <m/>
    <m/>
  </r>
  <r>
    <x v="6926"/>
    <s v="PSV"/>
    <n v="2015"/>
    <s v="Adventure"/>
    <x v="315"/>
    <n v="0"/>
    <n v="0"/>
    <n v="0.05"/>
    <n v="0"/>
    <n v="0.05"/>
    <m/>
    <x v="1"/>
    <m/>
    <m/>
    <m/>
    <m/>
  </r>
  <r>
    <x v="5778"/>
    <s v="XOne"/>
    <n v="2015"/>
    <s v="Action"/>
    <x v="48"/>
    <n v="0.03"/>
    <n v="0.02"/>
    <n v="0"/>
    <n v="0"/>
    <n v="0.05"/>
    <n v="48"/>
    <x v="101"/>
    <n v="7.1"/>
    <n v="8"/>
    <s v="Omega Force"/>
    <s v="T"/>
  </r>
  <r>
    <x v="8898"/>
    <s v="PSP"/>
    <n v="2010"/>
    <s v="Fighting"/>
    <x v="81"/>
    <n v="0.05"/>
    <n v="0"/>
    <n v="0"/>
    <n v="0"/>
    <n v="0.05"/>
    <n v="50"/>
    <x v="101"/>
    <n v="6.5"/>
    <n v="4"/>
    <s v="Point of View"/>
    <s v="T"/>
  </r>
  <r>
    <x v="8899"/>
    <s v="DS"/>
    <n v="2008"/>
    <s v="Role-Playing"/>
    <x v="8"/>
    <n v="0"/>
    <n v="0"/>
    <n v="0.05"/>
    <n v="0"/>
    <n v="0.05"/>
    <m/>
    <x v="1"/>
    <m/>
    <m/>
    <m/>
    <m/>
  </r>
  <r>
    <x v="8397"/>
    <s v="DS"/>
    <n v="2009"/>
    <s v="Fighting"/>
    <x v="58"/>
    <n v="0.05"/>
    <n v="0"/>
    <n v="0"/>
    <n v="0"/>
    <n v="0.05"/>
    <m/>
    <x v="1"/>
    <s v="tbd"/>
    <m/>
    <s v="Natsume"/>
    <s v="T"/>
  </r>
  <r>
    <x v="4240"/>
    <s v="DS"/>
    <n v="2009"/>
    <s v="Sports"/>
    <x v="2"/>
    <n v="0.05"/>
    <n v="0"/>
    <n v="0"/>
    <n v="0"/>
    <n v="0.05"/>
    <m/>
    <x v="1"/>
    <s v="tbd"/>
    <m/>
    <s v="Blue Castle Games"/>
    <s v="E"/>
  </r>
  <r>
    <x v="7140"/>
    <s v="X360"/>
    <n v="2014"/>
    <s v="Role-Playing"/>
    <x v="41"/>
    <n v="0.03"/>
    <n v="0.02"/>
    <n v="0"/>
    <n v="0"/>
    <n v="0.05"/>
    <n v="51"/>
    <x v="90"/>
    <n v="4.0999999999999996"/>
    <n v="42"/>
    <s v="Deep Silver"/>
    <s v="M"/>
  </r>
  <r>
    <x v="5374"/>
    <s v="DS"/>
    <s v="N/A"/>
    <s v="Action"/>
    <x v="8"/>
    <n v="0.05"/>
    <n v="0"/>
    <n v="0"/>
    <n v="0"/>
    <n v="0.05"/>
    <m/>
    <x v="1"/>
    <m/>
    <m/>
    <m/>
    <m/>
  </r>
  <r>
    <x v="6515"/>
    <s v="PC"/>
    <n v="2009"/>
    <s v="Role-Playing"/>
    <x v="233"/>
    <n v="0"/>
    <n v="0.04"/>
    <n v="0"/>
    <n v="0.01"/>
    <n v="0.05"/>
    <n v="61"/>
    <x v="64"/>
    <n v="6.8"/>
    <n v="51"/>
    <s v="Deck 13"/>
    <s v="T"/>
  </r>
  <r>
    <x v="1718"/>
    <s v="PC"/>
    <n v="2009"/>
    <s v="Shooter"/>
    <x v="34"/>
    <n v="0.02"/>
    <n v="0.03"/>
    <n v="0"/>
    <n v="0.01"/>
    <n v="0.05"/>
    <n v="76"/>
    <x v="28"/>
    <n v="4.9000000000000004"/>
    <n v="539"/>
    <s v="Codemasters"/>
    <s v="M"/>
  </r>
  <r>
    <x v="8900"/>
    <s v="DS"/>
    <n v="2008"/>
    <s v="Sports"/>
    <x v="11"/>
    <n v="0.04"/>
    <n v="0.01"/>
    <n v="0"/>
    <n v="0"/>
    <n v="0.05"/>
    <m/>
    <x v="1"/>
    <s v="tbd"/>
    <m/>
    <s v="Arc System Works"/>
    <s v="E"/>
  </r>
  <r>
    <x v="8901"/>
    <s v="SNES"/>
    <n v="1991"/>
    <s v="Role-Playing"/>
    <x v="188"/>
    <n v="0"/>
    <n v="0"/>
    <n v="0.05"/>
    <n v="0"/>
    <n v="0.05"/>
    <m/>
    <x v="1"/>
    <m/>
    <m/>
    <m/>
    <m/>
  </r>
  <r>
    <x v="4253"/>
    <s v="PC"/>
    <n v="2010"/>
    <s v="Misc"/>
    <x v="19"/>
    <n v="0.05"/>
    <n v="0"/>
    <n v="0"/>
    <n v="0"/>
    <n v="0.05"/>
    <m/>
    <x v="1"/>
    <s v="tbd"/>
    <m/>
    <s v="Black Lantern Studios"/>
    <s v="EC"/>
  </r>
  <r>
    <x v="8902"/>
    <s v="DS"/>
    <n v="2011"/>
    <s v="Puzzle"/>
    <x v="70"/>
    <n v="0"/>
    <n v="0.04"/>
    <n v="0"/>
    <n v="0.01"/>
    <n v="0.05"/>
    <m/>
    <x v="1"/>
    <s v="tbd"/>
    <m/>
    <s v="Rising Star Games"/>
    <s v="E"/>
  </r>
  <r>
    <x v="7014"/>
    <s v="XOne"/>
    <n v="2015"/>
    <s v="Role-Playing"/>
    <x v="41"/>
    <n v="0.04"/>
    <n v="0.01"/>
    <n v="0"/>
    <n v="0.01"/>
    <n v="0.05"/>
    <n v="77"/>
    <x v="61"/>
    <n v="7.1"/>
    <n v="56"/>
    <s v="InXile Entertainment"/>
    <s v="M"/>
  </r>
  <r>
    <x v="8903"/>
    <s v="X360"/>
    <n v="2010"/>
    <s v="Shooter"/>
    <x v="70"/>
    <n v="0"/>
    <n v="0.04"/>
    <n v="0"/>
    <n v="0.01"/>
    <n v="0.05"/>
    <n v="77"/>
    <x v="36"/>
    <n v="8.6"/>
    <n v="16"/>
    <s v="Cave"/>
    <m/>
  </r>
  <r>
    <x v="8904"/>
    <s v="PSP"/>
    <n v="2010"/>
    <s v="Adventure"/>
    <x v="3"/>
    <n v="0"/>
    <n v="0"/>
    <n v="0.05"/>
    <n v="0"/>
    <n v="0.05"/>
    <m/>
    <x v="1"/>
    <m/>
    <m/>
    <m/>
    <m/>
  </r>
  <r>
    <x v="8905"/>
    <s v="DS"/>
    <n v="2006"/>
    <s v="Puzzle"/>
    <x v="0"/>
    <n v="0"/>
    <n v="0"/>
    <n v="0.05"/>
    <n v="0"/>
    <n v="0.05"/>
    <m/>
    <x v="1"/>
    <m/>
    <m/>
    <m/>
    <m/>
  </r>
  <r>
    <x v="8906"/>
    <s v="X360"/>
    <n v="2010"/>
    <s v="Shooter"/>
    <x v="11"/>
    <n v="0.05"/>
    <n v="0"/>
    <n v="0"/>
    <n v="0"/>
    <n v="0.05"/>
    <n v="33"/>
    <x v="98"/>
    <n v="6.6"/>
    <n v="15"/>
    <s v="Buka Entertainment, Targem Games"/>
    <s v="M"/>
  </r>
  <r>
    <x v="8907"/>
    <s v="GBA"/>
    <n v="2003"/>
    <s v="Sports"/>
    <x v="153"/>
    <n v="0.04"/>
    <n v="0.01"/>
    <n v="0"/>
    <n v="0"/>
    <n v="0.05"/>
    <m/>
    <x v="1"/>
    <m/>
    <m/>
    <m/>
    <m/>
  </r>
  <r>
    <x v="8908"/>
    <s v="GBA"/>
    <n v="2005"/>
    <s v="Role-Playing"/>
    <x v="10"/>
    <n v="0.04"/>
    <n v="0.01"/>
    <n v="0"/>
    <n v="0"/>
    <n v="0.05"/>
    <n v="68"/>
    <x v="76"/>
    <n v="8.1999999999999993"/>
    <n v="6"/>
    <s v="WayForward"/>
    <s v="E10+"/>
  </r>
  <r>
    <x v="8319"/>
    <s v="PSP"/>
    <n v="2010"/>
    <s v="Sports"/>
    <x v="48"/>
    <n v="0"/>
    <n v="0"/>
    <n v="0.05"/>
    <n v="0"/>
    <n v="0.05"/>
    <m/>
    <x v="1"/>
    <m/>
    <m/>
    <m/>
    <m/>
  </r>
  <r>
    <x v="8909"/>
    <s v="DS"/>
    <n v="2010"/>
    <s v="Simulation"/>
    <x v="5"/>
    <n v="0.05"/>
    <n v="0"/>
    <n v="0"/>
    <n v="0"/>
    <n v="0.05"/>
    <m/>
    <x v="1"/>
    <s v="tbd"/>
    <m/>
    <s v="Ubisoft"/>
    <s v="E"/>
  </r>
  <r>
    <x v="8910"/>
    <s v="DS"/>
    <n v="2007"/>
    <s v="Simulation"/>
    <x v="435"/>
    <n v="0.05"/>
    <n v="0"/>
    <n v="0"/>
    <n v="0"/>
    <n v="0.05"/>
    <n v="66"/>
    <x v="62"/>
    <s v="tbd"/>
    <m/>
    <s v="Sonic Powered"/>
    <s v="E"/>
  </r>
  <r>
    <x v="8911"/>
    <s v="PS"/>
    <n v="2001"/>
    <s v="Racing"/>
    <x v="5"/>
    <n v="0.03"/>
    <n v="0.02"/>
    <n v="0"/>
    <n v="0"/>
    <n v="0.05"/>
    <m/>
    <x v="1"/>
    <m/>
    <m/>
    <m/>
    <m/>
  </r>
  <r>
    <x v="8912"/>
    <s v="PS4"/>
    <n v="2015"/>
    <s v="Adventure"/>
    <x v="173"/>
    <n v="0.04"/>
    <n v="0"/>
    <n v="0"/>
    <n v="0.01"/>
    <n v="0.05"/>
    <m/>
    <x v="1"/>
    <m/>
    <m/>
    <m/>
    <m/>
  </r>
  <r>
    <x v="8913"/>
    <s v="PS2"/>
    <n v="2008"/>
    <s v="Fighting"/>
    <x v="12"/>
    <n v="0"/>
    <n v="0"/>
    <n v="0.05"/>
    <n v="0"/>
    <n v="0.05"/>
    <m/>
    <x v="1"/>
    <m/>
    <m/>
    <m/>
    <m/>
  </r>
  <r>
    <x v="8269"/>
    <s v="WiiU"/>
    <n v="2015"/>
    <s v="Action"/>
    <x v="128"/>
    <n v="0.03"/>
    <n v="0.02"/>
    <n v="0"/>
    <n v="0"/>
    <n v="0.05"/>
    <m/>
    <x v="1"/>
    <m/>
    <m/>
    <m/>
    <m/>
  </r>
  <r>
    <x v="8914"/>
    <s v="DS"/>
    <n v="2009"/>
    <s v="Simulation"/>
    <x v="5"/>
    <n v="0.05"/>
    <n v="0"/>
    <n v="0"/>
    <n v="0"/>
    <n v="0.05"/>
    <m/>
    <x v="1"/>
    <s v="tbd"/>
    <m/>
    <s v="Ubisoft Porto Alegre"/>
    <s v="E"/>
  </r>
  <r>
    <x v="8915"/>
    <s v="DS"/>
    <n v="2006"/>
    <s v="Role-Playing"/>
    <x v="8"/>
    <n v="0"/>
    <n v="0"/>
    <n v="0.05"/>
    <n v="0"/>
    <n v="0.05"/>
    <m/>
    <x v="1"/>
    <m/>
    <m/>
    <m/>
    <m/>
  </r>
  <r>
    <x v="8916"/>
    <s v="DS"/>
    <n v="2007"/>
    <s v="Action"/>
    <x v="91"/>
    <n v="0.05"/>
    <n v="0"/>
    <n v="0"/>
    <n v="0"/>
    <n v="0.05"/>
    <n v="71"/>
    <x v="79"/>
    <s v="tbd"/>
    <m/>
    <s v="Noise Factory"/>
    <s v="E"/>
  </r>
  <r>
    <x v="8917"/>
    <s v="DS"/>
    <n v="2007"/>
    <s v="Adventure"/>
    <x v="225"/>
    <n v="0"/>
    <n v="0"/>
    <n v="0.05"/>
    <n v="0"/>
    <n v="0.05"/>
    <m/>
    <x v="1"/>
    <m/>
    <m/>
    <m/>
    <m/>
  </r>
  <r>
    <x v="8918"/>
    <s v="PSP"/>
    <n v="2010"/>
    <s v="Misc"/>
    <x v="418"/>
    <n v="0"/>
    <n v="0"/>
    <n v="0.05"/>
    <n v="0"/>
    <n v="0.05"/>
    <m/>
    <x v="1"/>
    <m/>
    <m/>
    <m/>
    <m/>
  </r>
  <r>
    <x v="326"/>
    <s v="GBA"/>
    <n v="2003"/>
    <s v="Sports"/>
    <x v="7"/>
    <n v="0.04"/>
    <n v="0.01"/>
    <n v="0"/>
    <n v="0"/>
    <n v="0.05"/>
    <n v="82"/>
    <x v="98"/>
    <n v="7.9"/>
    <n v="9"/>
    <s v="Exient Entertainment"/>
    <s v="E"/>
  </r>
  <r>
    <x v="8919"/>
    <s v="PSP"/>
    <n v="2004"/>
    <s v="Simulation"/>
    <x v="11"/>
    <n v="0.05"/>
    <n v="0"/>
    <n v="0"/>
    <n v="0"/>
    <n v="0.05"/>
    <m/>
    <x v="1"/>
    <m/>
    <m/>
    <m/>
    <m/>
  </r>
  <r>
    <x v="8920"/>
    <s v="PS2"/>
    <n v="2002"/>
    <s v="Racing"/>
    <x v="291"/>
    <n v="0.03"/>
    <n v="0.02"/>
    <n v="0"/>
    <n v="0.01"/>
    <n v="0.05"/>
    <n v="69"/>
    <x v="75"/>
    <s v="tbd"/>
    <m/>
    <s v="SmartDog"/>
    <s v="E"/>
  </r>
  <r>
    <x v="8921"/>
    <s v="PS2"/>
    <n v="2009"/>
    <s v="Adventure"/>
    <x v="436"/>
    <n v="0"/>
    <n v="0"/>
    <n v="0.05"/>
    <n v="0"/>
    <n v="0.05"/>
    <m/>
    <x v="1"/>
    <m/>
    <m/>
    <m/>
    <m/>
  </r>
  <r>
    <x v="8922"/>
    <s v="DS"/>
    <n v="2010"/>
    <s v="Simulation"/>
    <x v="160"/>
    <n v="0.05"/>
    <n v="0"/>
    <n v="0"/>
    <n v="0"/>
    <n v="0.05"/>
    <m/>
    <x v="1"/>
    <s v="tbd"/>
    <m/>
    <s v="Legacy Interactive"/>
    <s v="E"/>
  </r>
  <r>
    <x v="8314"/>
    <s v="GC"/>
    <n v="2002"/>
    <s v="Misc"/>
    <x v="7"/>
    <n v="0.04"/>
    <n v="0.01"/>
    <n v="0"/>
    <n v="0"/>
    <n v="0.05"/>
    <n v="39"/>
    <x v="101"/>
    <n v="7.8"/>
    <n v="5"/>
    <s v="Neverland"/>
    <s v="E"/>
  </r>
  <r>
    <x v="4684"/>
    <s v="PC"/>
    <n v="2013"/>
    <s v="Shooter"/>
    <x v="2"/>
    <n v="0"/>
    <n v="0.05"/>
    <n v="0"/>
    <n v="0"/>
    <n v="0.05"/>
    <n v="66"/>
    <x v="8"/>
    <n v="6.5"/>
    <n v="621"/>
    <s v="2K Marin"/>
    <s v="M"/>
  </r>
  <r>
    <x v="7103"/>
    <s v="Wii"/>
    <n v="2009"/>
    <s v="Action"/>
    <x v="60"/>
    <n v="0.05"/>
    <n v="0"/>
    <n v="0"/>
    <n v="0"/>
    <n v="0.05"/>
    <n v="53"/>
    <x v="36"/>
    <s v="tbd"/>
    <m/>
    <s v="Gameinvest"/>
    <s v="E"/>
  </r>
  <r>
    <x v="8923"/>
    <s v="DS"/>
    <n v="2008"/>
    <s v="Shooter"/>
    <x v="34"/>
    <n v="0.03"/>
    <n v="0.01"/>
    <n v="0"/>
    <n v="0"/>
    <n v="0.05"/>
    <n v="75"/>
    <x v="34"/>
    <n v="7.8"/>
    <n v="8"/>
    <s v="Shin'en"/>
    <s v="E"/>
  </r>
  <r>
    <x v="8924"/>
    <s v="DS"/>
    <n v="2004"/>
    <s v="Sports"/>
    <x v="14"/>
    <n v="0"/>
    <n v="0"/>
    <n v="0.05"/>
    <n v="0"/>
    <n v="0.05"/>
    <m/>
    <x v="1"/>
    <m/>
    <m/>
    <m/>
    <m/>
  </r>
  <r>
    <x v="8925"/>
    <s v="DS"/>
    <n v="2008"/>
    <s v="Role-Playing"/>
    <x v="322"/>
    <n v="0.05"/>
    <n v="0"/>
    <n v="0"/>
    <n v="0"/>
    <n v="0.05"/>
    <n v="60"/>
    <x v="25"/>
    <n v="7"/>
    <n v="8"/>
    <s v="Suzak"/>
    <s v="E10+"/>
  </r>
  <r>
    <x v="8926"/>
    <s v="DS"/>
    <n v="2009"/>
    <s v="Role-Playing"/>
    <x v="25"/>
    <n v="0"/>
    <n v="0"/>
    <n v="0.05"/>
    <n v="0"/>
    <n v="0.05"/>
    <m/>
    <x v="1"/>
    <m/>
    <m/>
    <m/>
    <m/>
  </r>
  <r>
    <x v="8927"/>
    <s v="DS"/>
    <n v="2007"/>
    <s v="Strategy"/>
    <x v="5"/>
    <n v="0"/>
    <n v="0.05"/>
    <n v="0"/>
    <n v="0"/>
    <n v="0.05"/>
    <m/>
    <x v="1"/>
    <m/>
    <m/>
    <m/>
    <m/>
  </r>
  <r>
    <x v="6291"/>
    <s v="PSP"/>
    <n v="2007"/>
    <s v="Shooter"/>
    <x v="153"/>
    <n v="0.02"/>
    <n v="0"/>
    <n v="0.02"/>
    <n v="0.01"/>
    <n v="0.05"/>
    <n v="78"/>
    <x v="87"/>
    <n v="7.4"/>
    <n v="25"/>
    <s v="Terminal Reality"/>
    <s v="T"/>
  </r>
  <r>
    <x v="5662"/>
    <s v="Wii"/>
    <n v="2011"/>
    <s v="Adventure"/>
    <x v="173"/>
    <n v="0.05"/>
    <n v="0"/>
    <n v="0"/>
    <n v="0"/>
    <n v="0.05"/>
    <n v="66"/>
    <x v="93"/>
    <n v="4.0999999999999996"/>
    <n v="9"/>
    <s v="Iron Galaxy Studios"/>
    <s v="T"/>
  </r>
  <r>
    <x v="8928"/>
    <s v="PS"/>
    <n v="2001"/>
    <s v="Adventure"/>
    <x v="186"/>
    <n v="0"/>
    <n v="0"/>
    <n v="0.05"/>
    <n v="0"/>
    <n v="0.05"/>
    <m/>
    <x v="1"/>
    <m/>
    <m/>
    <m/>
    <m/>
  </r>
  <r>
    <x v="8929"/>
    <s v="XB"/>
    <n v="2002"/>
    <s v="Simulation"/>
    <x v="437"/>
    <n v="0.03"/>
    <n v="0.01"/>
    <n v="0.01"/>
    <n v="0"/>
    <n v="0.05"/>
    <n v="74"/>
    <x v="34"/>
    <n v="8.3000000000000007"/>
    <n v="14"/>
    <s v="Genki"/>
    <s v="T"/>
  </r>
  <r>
    <x v="8930"/>
    <s v="PS2"/>
    <n v="2001"/>
    <s v="Sports"/>
    <x v="48"/>
    <n v="0.02"/>
    <n v="0.02"/>
    <n v="0"/>
    <n v="0.01"/>
    <n v="0.05"/>
    <n v="58"/>
    <x v="61"/>
    <n v="6.3"/>
    <n v="7"/>
    <s v="Cave"/>
    <s v="E"/>
  </r>
  <r>
    <x v="8931"/>
    <s v="PS"/>
    <n v="1999"/>
    <s v="Action"/>
    <x v="52"/>
    <n v="0.03"/>
    <n v="0.02"/>
    <n v="0"/>
    <n v="0"/>
    <n v="0.05"/>
    <m/>
    <x v="1"/>
    <m/>
    <m/>
    <m/>
    <m/>
  </r>
  <r>
    <x v="5888"/>
    <s v="DS"/>
    <n v="2005"/>
    <s v="Adventure"/>
    <x v="4"/>
    <n v="0.05"/>
    <n v="0"/>
    <n v="0"/>
    <n v="0"/>
    <n v="0.05"/>
    <m/>
    <x v="1"/>
    <m/>
    <m/>
    <m/>
    <m/>
  </r>
  <r>
    <x v="8932"/>
    <s v="PS3"/>
    <n v="2011"/>
    <s v="Misc"/>
    <x v="25"/>
    <n v="0"/>
    <n v="0"/>
    <n v="0.05"/>
    <n v="0"/>
    <n v="0.05"/>
    <m/>
    <x v="1"/>
    <m/>
    <m/>
    <m/>
    <m/>
  </r>
  <r>
    <x v="8933"/>
    <s v="PS"/>
    <n v="2000"/>
    <s v="Racing"/>
    <x v="438"/>
    <n v="0.03"/>
    <n v="0.02"/>
    <n v="0"/>
    <n v="0"/>
    <n v="0.05"/>
    <m/>
    <x v="1"/>
    <m/>
    <m/>
    <m/>
    <m/>
  </r>
  <r>
    <x v="8934"/>
    <s v="PS"/>
    <n v="1998"/>
    <s v="Shooter"/>
    <x v="439"/>
    <n v="0.03"/>
    <n v="0.02"/>
    <n v="0"/>
    <n v="0"/>
    <n v="0.05"/>
    <m/>
    <x v="1"/>
    <m/>
    <m/>
    <m/>
    <m/>
  </r>
  <r>
    <x v="8935"/>
    <s v="DC"/>
    <n v="2000"/>
    <s v="Shooter"/>
    <x v="8"/>
    <n v="0"/>
    <n v="0"/>
    <n v="0.05"/>
    <n v="0"/>
    <n v="0.05"/>
    <n v="83"/>
    <x v="45"/>
    <n v="7.8"/>
    <n v="12"/>
    <s v="Smilebit"/>
    <s v="M"/>
  </r>
  <r>
    <x v="8417"/>
    <s v="PS4"/>
    <n v="2016"/>
    <s v="Misc"/>
    <x v="315"/>
    <n v="0"/>
    <n v="0"/>
    <n v="0.05"/>
    <n v="0"/>
    <n v="0.05"/>
    <m/>
    <x v="1"/>
    <m/>
    <m/>
    <m/>
    <m/>
  </r>
  <r>
    <x v="8936"/>
    <s v="Wii"/>
    <n v="2010"/>
    <s v="Adventure"/>
    <x v="10"/>
    <n v="0.05"/>
    <n v="0"/>
    <n v="0"/>
    <n v="0"/>
    <n v="0.05"/>
    <m/>
    <x v="1"/>
    <m/>
    <m/>
    <m/>
    <m/>
  </r>
  <r>
    <x v="8937"/>
    <s v="DS"/>
    <n v="2009"/>
    <s v="Adventure"/>
    <x v="25"/>
    <n v="0"/>
    <n v="0"/>
    <n v="0.05"/>
    <n v="0"/>
    <n v="0.05"/>
    <m/>
    <x v="1"/>
    <m/>
    <m/>
    <m/>
    <m/>
  </r>
  <r>
    <x v="8938"/>
    <s v="PSV"/>
    <n v="2015"/>
    <s v="Action"/>
    <x v="389"/>
    <n v="0.01"/>
    <n v="0"/>
    <n v="0.04"/>
    <n v="0"/>
    <n v="0.05"/>
    <m/>
    <x v="1"/>
    <m/>
    <m/>
    <m/>
    <m/>
  </r>
  <r>
    <x v="6459"/>
    <s v="PSP"/>
    <n v="2006"/>
    <s v="Platform"/>
    <x v="4"/>
    <n v="0.05"/>
    <n v="0"/>
    <n v="0"/>
    <n v="0"/>
    <n v="0.05"/>
    <n v="58"/>
    <x v="93"/>
    <s v="tbd"/>
    <m/>
    <s v="Amaze Entertainment"/>
    <s v="E"/>
  </r>
  <r>
    <x v="8939"/>
    <s v="XOne"/>
    <n v="2016"/>
    <s v="Sports"/>
    <x v="440"/>
    <n v="0.05"/>
    <n v="0"/>
    <n v="0"/>
    <n v="0.01"/>
    <n v="0.05"/>
    <m/>
    <x v="1"/>
    <m/>
    <m/>
    <m/>
    <m/>
  </r>
  <r>
    <x v="8940"/>
    <s v="PSP"/>
    <n v="2012"/>
    <s v="Action"/>
    <x v="25"/>
    <n v="0"/>
    <n v="0"/>
    <n v="0.05"/>
    <n v="0"/>
    <n v="0.05"/>
    <m/>
    <x v="1"/>
    <m/>
    <m/>
    <m/>
    <m/>
  </r>
  <r>
    <x v="7501"/>
    <s v="Wii"/>
    <n v="2007"/>
    <s v="Misc"/>
    <x v="10"/>
    <n v="0.05"/>
    <n v="0"/>
    <n v="0"/>
    <n v="0"/>
    <n v="0.05"/>
    <n v="26"/>
    <x v="68"/>
    <n v="2.8"/>
    <n v="11"/>
    <s v="Atomic Planet Entertainment"/>
    <s v="E"/>
  </r>
  <r>
    <x v="8941"/>
    <s v="DS"/>
    <n v="2007"/>
    <s v="Puzzle"/>
    <x v="21"/>
    <n v="0.05"/>
    <n v="0"/>
    <n v="0"/>
    <n v="0"/>
    <n v="0.05"/>
    <n v="73"/>
    <x v="17"/>
    <s v="tbd"/>
    <m/>
    <s v="Game Sauce"/>
    <s v="E"/>
  </r>
  <r>
    <x v="8942"/>
    <s v="DS"/>
    <n v="2006"/>
    <s v="Action"/>
    <x v="227"/>
    <n v="0.03"/>
    <n v="0"/>
    <n v="0.01"/>
    <n v="0"/>
    <n v="0.05"/>
    <n v="37"/>
    <x v="36"/>
    <n v="5.0999999999999996"/>
    <n v="7"/>
    <s v="From Software"/>
    <s v="T"/>
  </r>
  <r>
    <x v="8943"/>
    <s v="DS"/>
    <n v="2006"/>
    <s v="Misc"/>
    <x v="0"/>
    <n v="0"/>
    <n v="0"/>
    <n v="0.05"/>
    <n v="0"/>
    <n v="0.05"/>
    <m/>
    <x v="1"/>
    <m/>
    <m/>
    <m/>
    <m/>
  </r>
  <r>
    <x v="4245"/>
    <s v="GC"/>
    <n v="2003"/>
    <s v="Misc"/>
    <x v="71"/>
    <n v="0.04"/>
    <n v="0.01"/>
    <n v="0"/>
    <n v="0"/>
    <n v="0.05"/>
    <n v="40"/>
    <x v="101"/>
    <n v="7.3"/>
    <n v="7"/>
    <s v="Mass Media"/>
    <s v="E"/>
  </r>
  <r>
    <x v="4283"/>
    <s v="GC"/>
    <n v="2003"/>
    <s v="Racing"/>
    <x v="5"/>
    <n v="0.04"/>
    <n v="0.01"/>
    <n v="0"/>
    <n v="0"/>
    <n v="0.05"/>
    <n v="49"/>
    <x v="90"/>
    <s v="tbd"/>
    <m/>
    <s v="Ubisoft"/>
    <s v="E"/>
  </r>
  <r>
    <x v="8944"/>
    <s v="PS"/>
    <n v="1998"/>
    <s v="Racing"/>
    <x v="163"/>
    <n v="0"/>
    <n v="0"/>
    <n v="0.05"/>
    <n v="0"/>
    <n v="0.05"/>
    <m/>
    <x v="1"/>
    <m/>
    <m/>
    <m/>
    <m/>
  </r>
  <r>
    <x v="8945"/>
    <s v="DS"/>
    <n v="2009"/>
    <s v="Misc"/>
    <x v="5"/>
    <n v="0.05"/>
    <n v="0"/>
    <n v="0"/>
    <n v="0"/>
    <n v="0.05"/>
    <m/>
    <x v="1"/>
    <s v="tbd"/>
    <m/>
    <s v="Ubisoft"/>
    <s v="E"/>
  </r>
  <r>
    <x v="5733"/>
    <s v="DS"/>
    <n v="2006"/>
    <s v="Sports"/>
    <x v="2"/>
    <n v="0.05"/>
    <n v="0"/>
    <n v="0"/>
    <n v="0"/>
    <n v="0.05"/>
    <n v="51"/>
    <x v="62"/>
    <s v="tbd"/>
    <m/>
    <s v="Indie Built"/>
    <s v="E"/>
  </r>
  <r>
    <x v="8946"/>
    <s v="DS"/>
    <n v="2007"/>
    <s v="Action"/>
    <x v="25"/>
    <n v="0"/>
    <n v="0"/>
    <n v="0.05"/>
    <n v="0"/>
    <n v="0.05"/>
    <m/>
    <x v="1"/>
    <m/>
    <m/>
    <m/>
    <m/>
  </r>
  <r>
    <x v="8947"/>
    <s v="N64"/>
    <n v="1999"/>
    <s v="Sports"/>
    <x v="14"/>
    <n v="0.05"/>
    <n v="0"/>
    <n v="0"/>
    <n v="0"/>
    <n v="0.05"/>
    <m/>
    <x v="1"/>
    <m/>
    <m/>
    <m/>
    <m/>
  </r>
  <r>
    <x v="8948"/>
    <s v="3DS"/>
    <n v="2015"/>
    <s v="Action"/>
    <x v="79"/>
    <n v="0"/>
    <n v="0"/>
    <n v="0.05"/>
    <n v="0"/>
    <n v="0.05"/>
    <m/>
    <x v="1"/>
    <m/>
    <m/>
    <m/>
    <m/>
  </r>
  <r>
    <x v="8949"/>
    <s v="PSV"/>
    <n v="2014"/>
    <s v="Role-Playing"/>
    <x v="25"/>
    <n v="0"/>
    <n v="0"/>
    <n v="0.05"/>
    <n v="0"/>
    <n v="0.05"/>
    <m/>
    <x v="1"/>
    <m/>
    <m/>
    <m/>
    <m/>
  </r>
  <r>
    <x v="6223"/>
    <s v="GC"/>
    <n v="2004"/>
    <s v="Adventure"/>
    <x v="34"/>
    <n v="0.04"/>
    <n v="0.01"/>
    <n v="0"/>
    <n v="0"/>
    <n v="0.05"/>
    <n v="77"/>
    <x v="76"/>
    <n v="8.5"/>
    <n v="13"/>
    <s v="Free Radical Design"/>
    <s v="T"/>
  </r>
  <r>
    <x v="8950"/>
    <s v="PS"/>
    <n v="1995"/>
    <s v="Shooter"/>
    <x v="3"/>
    <n v="0.03"/>
    <n v="0.02"/>
    <n v="0"/>
    <n v="0"/>
    <n v="0.05"/>
    <m/>
    <x v="1"/>
    <m/>
    <m/>
    <m/>
    <m/>
  </r>
  <r>
    <x v="8951"/>
    <s v="SAT"/>
    <n v="1995"/>
    <s v="Misc"/>
    <x v="8"/>
    <n v="0"/>
    <n v="0"/>
    <n v="0.05"/>
    <n v="0"/>
    <n v="0.05"/>
    <m/>
    <x v="1"/>
    <m/>
    <m/>
    <m/>
    <m/>
  </r>
  <r>
    <x v="8952"/>
    <s v="GBA"/>
    <n v="2001"/>
    <s v="Puzzle"/>
    <x v="8"/>
    <n v="0.04"/>
    <n v="0.01"/>
    <n v="0"/>
    <n v="0"/>
    <n v="0.05"/>
    <n v="84"/>
    <x v="68"/>
    <s v="tbd"/>
    <m/>
    <s v="Sonic Team"/>
    <s v="E"/>
  </r>
  <r>
    <x v="8953"/>
    <s v="PSP"/>
    <n v="2010"/>
    <s v="Adventure"/>
    <x v="430"/>
    <n v="0"/>
    <n v="0"/>
    <n v="0.05"/>
    <n v="0"/>
    <n v="0.05"/>
    <m/>
    <x v="1"/>
    <m/>
    <m/>
    <m/>
    <m/>
  </r>
  <r>
    <x v="8954"/>
    <s v="PS2"/>
    <n v="2006"/>
    <s v="Action"/>
    <x v="307"/>
    <n v="0"/>
    <n v="0"/>
    <n v="0.05"/>
    <n v="0"/>
    <n v="0.05"/>
    <m/>
    <x v="1"/>
    <m/>
    <m/>
    <m/>
    <m/>
  </r>
  <r>
    <x v="8606"/>
    <s v="WiiU"/>
    <n v="2013"/>
    <s v="Shooter"/>
    <x v="4"/>
    <n v="0"/>
    <n v="0.05"/>
    <n v="0"/>
    <n v="0"/>
    <n v="0.05"/>
    <m/>
    <x v="1"/>
    <n v="6.2"/>
    <n v="18"/>
    <s v="Behaviour Interactive"/>
    <s v="E10+"/>
  </r>
  <r>
    <x v="5343"/>
    <s v="X360"/>
    <n v="2011"/>
    <s v="Fighting"/>
    <x v="148"/>
    <n v="0"/>
    <n v="0.02"/>
    <n v="0.02"/>
    <n v="0"/>
    <n v="0.05"/>
    <n v="68"/>
    <x v="61"/>
    <m/>
    <m/>
    <s v="Examu"/>
    <s v="T"/>
  </r>
  <r>
    <x v="8955"/>
    <s v="GC"/>
    <n v="2002"/>
    <s v="Fighting"/>
    <x v="14"/>
    <n v="0"/>
    <n v="0"/>
    <n v="0.05"/>
    <n v="0"/>
    <n v="0.05"/>
    <n v="60"/>
    <x v="29"/>
    <n v="6.3"/>
    <n v="4"/>
    <s v="Konami"/>
    <s v="T"/>
  </r>
  <r>
    <x v="7375"/>
    <s v="PC"/>
    <n v="2008"/>
    <s v="Puzzle"/>
    <x v="209"/>
    <n v="0.01"/>
    <n v="0.04"/>
    <n v="0"/>
    <n v="0.01"/>
    <n v="0.05"/>
    <n v="78"/>
    <x v="45"/>
    <n v="7.3"/>
    <n v="11"/>
    <s v="PopCap"/>
    <s v="E"/>
  </r>
  <r>
    <x v="8956"/>
    <s v="PS2"/>
    <n v="2006"/>
    <s v="Fighting"/>
    <x v="14"/>
    <n v="0"/>
    <n v="0"/>
    <n v="0.05"/>
    <n v="0"/>
    <n v="0.05"/>
    <m/>
    <x v="1"/>
    <m/>
    <m/>
    <m/>
    <m/>
  </r>
  <r>
    <x v="8957"/>
    <s v="DS"/>
    <n v="2008"/>
    <s v="Racing"/>
    <x v="351"/>
    <n v="0.05"/>
    <n v="0"/>
    <n v="0"/>
    <n v="0"/>
    <n v="0.05"/>
    <m/>
    <x v="1"/>
    <s v="tbd"/>
    <m/>
    <s v="Kuju Entertainment"/>
    <s v="E"/>
  </r>
  <r>
    <x v="1470"/>
    <s v="DS"/>
    <s v="N/A"/>
    <s v="Racing"/>
    <x v="34"/>
    <n v="0.04"/>
    <n v="0"/>
    <n v="0"/>
    <n v="0"/>
    <n v="0.05"/>
    <n v="79"/>
    <x v="66"/>
    <n v="8.1"/>
    <n v="15"/>
    <s v="Firebrand Games"/>
    <s v="E"/>
  </r>
  <r>
    <x v="7476"/>
    <s v="PS4"/>
    <n v="2015"/>
    <s v="Adventure"/>
    <x v="148"/>
    <n v="0"/>
    <n v="0"/>
    <n v="0.05"/>
    <n v="0"/>
    <n v="0.05"/>
    <n v="81"/>
    <x v="64"/>
    <n v="8.3000000000000007"/>
    <n v="29"/>
    <s v="5pb"/>
    <s v="M"/>
  </r>
  <r>
    <x v="8655"/>
    <s v="DS"/>
    <n v="2010"/>
    <s v="Puzzle"/>
    <x v="70"/>
    <n v="0.04"/>
    <n v="0"/>
    <n v="0"/>
    <n v="0"/>
    <n v="0.05"/>
    <n v="69"/>
    <x v="32"/>
    <n v="6.3"/>
    <n v="4"/>
    <s v="Prope"/>
    <s v="E"/>
  </r>
  <r>
    <x v="8958"/>
    <s v="GBA"/>
    <n v="2003"/>
    <s v="Action"/>
    <x v="71"/>
    <n v="0.04"/>
    <n v="0.01"/>
    <n v="0"/>
    <n v="0"/>
    <n v="0.05"/>
    <m/>
    <x v="1"/>
    <m/>
    <m/>
    <m/>
    <m/>
  </r>
  <r>
    <x v="8959"/>
    <s v="PS2"/>
    <n v="2005"/>
    <s v="Shooter"/>
    <x v="7"/>
    <n v="0"/>
    <n v="0"/>
    <n v="0.05"/>
    <n v="0"/>
    <n v="0.05"/>
    <m/>
    <x v="1"/>
    <m/>
    <m/>
    <m/>
    <m/>
  </r>
  <r>
    <x v="8740"/>
    <s v="PS3"/>
    <n v="2008"/>
    <s v="Misc"/>
    <x v="411"/>
    <n v="0.05"/>
    <n v="0"/>
    <n v="0"/>
    <n v="0"/>
    <n v="0.05"/>
    <n v="51"/>
    <x v="66"/>
    <n v="4.5"/>
    <n v="4"/>
    <s v="Wideload Games Inc."/>
    <s v="T"/>
  </r>
  <r>
    <x v="6996"/>
    <s v="XB"/>
    <n v="2004"/>
    <s v="Action"/>
    <x v="30"/>
    <n v="0.04"/>
    <n v="0.01"/>
    <n v="0"/>
    <n v="0"/>
    <n v="0.05"/>
    <n v="64"/>
    <x v="13"/>
    <n v="6"/>
    <n v="4"/>
    <s v="Acclaim Studios Cheltenham"/>
    <s v="T"/>
  </r>
  <r>
    <x v="8960"/>
    <s v="Wii"/>
    <n v="2009"/>
    <s v="Strategy"/>
    <x v="25"/>
    <n v="0"/>
    <n v="0"/>
    <n v="0.05"/>
    <n v="0"/>
    <n v="0.05"/>
    <m/>
    <x v="1"/>
    <m/>
    <m/>
    <m/>
    <m/>
  </r>
  <r>
    <x v="8722"/>
    <s v="GC"/>
    <n v="2002"/>
    <s v="Sports"/>
    <x v="14"/>
    <n v="0.04"/>
    <n v="0.01"/>
    <n v="0"/>
    <n v="0"/>
    <n v="0.05"/>
    <n v="62"/>
    <x v="101"/>
    <s v="tbd"/>
    <m/>
    <s v="KCEO"/>
    <s v="E"/>
  </r>
  <r>
    <x v="8961"/>
    <s v="N64"/>
    <n v="1997"/>
    <s v="Fighting"/>
    <x v="68"/>
    <n v="0.04"/>
    <n v="0.01"/>
    <n v="0"/>
    <n v="0"/>
    <n v="0.05"/>
    <m/>
    <x v="1"/>
    <m/>
    <m/>
    <m/>
    <m/>
  </r>
  <r>
    <x v="8962"/>
    <s v="N64"/>
    <n v="1999"/>
    <s v="Fighting"/>
    <x v="156"/>
    <n v="0.04"/>
    <n v="0.01"/>
    <n v="0"/>
    <n v="0"/>
    <n v="0.05"/>
    <m/>
    <x v="1"/>
    <m/>
    <m/>
    <m/>
    <m/>
  </r>
  <r>
    <x v="8963"/>
    <s v="N64"/>
    <n v="2000"/>
    <s v="Role-Playing"/>
    <x v="103"/>
    <n v="0.04"/>
    <n v="0.01"/>
    <n v="0"/>
    <n v="0"/>
    <n v="0.05"/>
    <m/>
    <x v="1"/>
    <m/>
    <m/>
    <m/>
    <m/>
  </r>
  <r>
    <x v="8964"/>
    <s v="N64"/>
    <n v="1998"/>
    <s v="Platform"/>
    <x v="52"/>
    <n v="0.04"/>
    <n v="0.01"/>
    <n v="0"/>
    <n v="0"/>
    <n v="0.05"/>
    <m/>
    <x v="1"/>
    <m/>
    <m/>
    <m/>
    <m/>
  </r>
  <r>
    <x v="8965"/>
    <s v="PS2"/>
    <n v="2006"/>
    <s v="Racing"/>
    <x v="8"/>
    <n v="0.02"/>
    <n v="0.01"/>
    <n v="0.01"/>
    <n v="0"/>
    <n v="0.05"/>
    <n v="81"/>
    <x v="38"/>
    <n v="8.8000000000000007"/>
    <n v="17"/>
    <s v="Sumo Digital"/>
    <s v="E"/>
  </r>
  <r>
    <x v="8966"/>
    <s v="N64"/>
    <n v="2000"/>
    <s v="Platform"/>
    <x v="17"/>
    <n v="0.04"/>
    <n v="0.01"/>
    <n v="0"/>
    <n v="0"/>
    <n v="0.05"/>
    <m/>
    <x v="1"/>
    <m/>
    <m/>
    <m/>
    <m/>
  </r>
  <r>
    <x v="8967"/>
    <s v="DS"/>
    <n v="2011"/>
    <s v="Role-Playing"/>
    <x v="53"/>
    <n v="0"/>
    <n v="0"/>
    <n v="0.05"/>
    <n v="0"/>
    <n v="0.05"/>
    <m/>
    <x v="1"/>
    <m/>
    <m/>
    <m/>
    <m/>
  </r>
  <r>
    <x v="8968"/>
    <s v="DS"/>
    <n v="2012"/>
    <s v="Puzzle"/>
    <x v="70"/>
    <n v="0"/>
    <n v="0.04"/>
    <n v="0"/>
    <n v="0.01"/>
    <n v="0.05"/>
    <m/>
    <x v="1"/>
    <s v="tbd"/>
    <m/>
    <s v="Rising Star Games"/>
    <s v="E"/>
  </r>
  <r>
    <x v="8969"/>
    <s v="N64"/>
    <n v="1999"/>
    <s v="Sports"/>
    <x v="5"/>
    <n v="0.04"/>
    <n v="0.01"/>
    <n v="0"/>
    <n v="0"/>
    <n v="0.05"/>
    <m/>
    <x v="1"/>
    <m/>
    <m/>
    <m/>
    <m/>
  </r>
  <r>
    <x v="8970"/>
    <s v="DS"/>
    <n v="2007"/>
    <s v="Misc"/>
    <x v="130"/>
    <n v="0"/>
    <n v="0"/>
    <n v="0.05"/>
    <n v="0"/>
    <n v="0.05"/>
    <m/>
    <x v="1"/>
    <m/>
    <m/>
    <m/>
    <m/>
  </r>
  <r>
    <x v="8971"/>
    <s v="PS3"/>
    <n v="2009"/>
    <s v="Sports"/>
    <x v="48"/>
    <n v="0"/>
    <n v="0"/>
    <n v="0.05"/>
    <n v="0"/>
    <n v="0.05"/>
    <m/>
    <x v="1"/>
    <m/>
    <m/>
    <m/>
    <m/>
  </r>
  <r>
    <x v="8972"/>
    <s v="PS2"/>
    <n v="2007"/>
    <s v="Misc"/>
    <x v="392"/>
    <n v="0"/>
    <n v="0"/>
    <n v="0.05"/>
    <n v="0"/>
    <n v="0.05"/>
    <m/>
    <x v="1"/>
    <m/>
    <m/>
    <m/>
    <m/>
  </r>
  <r>
    <x v="8973"/>
    <s v="XB"/>
    <n v="2003"/>
    <s v="Role-Playing"/>
    <x v="51"/>
    <n v="0.04"/>
    <n v="0.01"/>
    <n v="0"/>
    <n v="0"/>
    <n v="0.05"/>
    <n v="71"/>
    <x v="85"/>
    <n v="8.1999999999999993"/>
    <n v="6"/>
    <s v="Arkane Studios"/>
    <s v="M"/>
  </r>
  <r>
    <x v="8974"/>
    <s v="PSP"/>
    <n v="2011"/>
    <s v="Misc"/>
    <x v="3"/>
    <n v="0"/>
    <n v="0.04"/>
    <n v="0"/>
    <n v="0.01"/>
    <n v="0.05"/>
    <m/>
    <x v="1"/>
    <m/>
    <m/>
    <m/>
    <m/>
  </r>
  <r>
    <x v="8975"/>
    <s v="SNES"/>
    <n v="1995"/>
    <s v="Sports"/>
    <x v="25"/>
    <n v="0"/>
    <n v="0"/>
    <n v="0.05"/>
    <n v="0"/>
    <n v="0.05"/>
    <m/>
    <x v="1"/>
    <m/>
    <m/>
    <m/>
    <m/>
  </r>
  <r>
    <x v="8976"/>
    <s v="DS"/>
    <n v="2010"/>
    <s v="Adventure"/>
    <x v="347"/>
    <n v="0.02"/>
    <n v="0.02"/>
    <n v="0"/>
    <n v="0"/>
    <n v="0.05"/>
    <m/>
    <x v="1"/>
    <m/>
    <m/>
    <m/>
    <m/>
  </r>
  <r>
    <x v="8977"/>
    <s v="PS"/>
    <n v="1999"/>
    <s v="Action"/>
    <x v="72"/>
    <n v="0.03"/>
    <n v="0.02"/>
    <n v="0"/>
    <n v="0"/>
    <n v="0.05"/>
    <m/>
    <x v="1"/>
    <m/>
    <m/>
    <m/>
    <m/>
  </r>
  <r>
    <x v="8978"/>
    <s v="PS3"/>
    <n v="2013"/>
    <s v="Sports"/>
    <x v="48"/>
    <n v="0"/>
    <n v="0"/>
    <n v="0.05"/>
    <n v="0"/>
    <n v="0.05"/>
    <m/>
    <x v="1"/>
    <m/>
    <m/>
    <m/>
    <m/>
  </r>
  <r>
    <x v="5004"/>
    <s v="PS3"/>
    <n v="2015"/>
    <s v="Racing"/>
    <x v="255"/>
    <n v="0"/>
    <n v="0.03"/>
    <n v="0.01"/>
    <n v="0.01"/>
    <n v="0.05"/>
    <m/>
    <x v="1"/>
    <n v="4.8"/>
    <n v="4"/>
    <s v="Milestone S.r.l"/>
    <m/>
  </r>
  <r>
    <x v="8979"/>
    <s v="DS"/>
    <n v="2012"/>
    <s v="Action"/>
    <x v="25"/>
    <n v="0"/>
    <n v="0"/>
    <n v="0.05"/>
    <n v="0"/>
    <n v="0.05"/>
    <m/>
    <x v="1"/>
    <m/>
    <m/>
    <m/>
    <m/>
  </r>
  <r>
    <x v="8980"/>
    <s v="GBA"/>
    <n v="2003"/>
    <s v="Action"/>
    <x v="213"/>
    <n v="0.04"/>
    <n v="0.01"/>
    <n v="0"/>
    <n v="0"/>
    <n v="0.05"/>
    <m/>
    <x v="1"/>
    <n v="9"/>
    <n v="21"/>
    <s v="Handheld Games"/>
    <s v="E"/>
  </r>
  <r>
    <x v="8480"/>
    <s v="X360"/>
    <n v="2012"/>
    <s v="Misc"/>
    <x v="11"/>
    <n v="0"/>
    <n v="0.05"/>
    <n v="0"/>
    <n v="0"/>
    <n v="0.05"/>
    <n v="77"/>
    <x v="101"/>
    <n v="6.7"/>
    <n v="6"/>
    <s v="Zoe Mode"/>
    <s v="E10+"/>
  </r>
  <r>
    <x v="2968"/>
    <s v="PSV"/>
    <n v="2013"/>
    <s v="Role-Playing"/>
    <x v="131"/>
    <n v="0"/>
    <n v="0"/>
    <n v="0.05"/>
    <n v="0"/>
    <n v="0.05"/>
    <m/>
    <x v="1"/>
    <m/>
    <m/>
    <m/>
    <m/>
  </r>
  <r>
    <x v="8981"/>
    <s v="DS"/>
    <n v="2006"/>
    <s v="Fighting"/>
    <x v="35"/>
    <n v="0.05"/>
    <n v="0"/>
    <n v="0"/>
    <n v="0"/>
    <n v="0.05"/>
    <n v="60"/>
    <x v="83"/>
    <n v="5.8"/>
    <n v="9"/>
    <s v="Arc System Works"/>
    <s v="T"/>
  </r>
  <r>
    <x v="5086"/>
    <s v="GC"/>
    <n v="2002"/>
    <s v="Sports"/>
    <x v="28"/>
    <n v="0.04"/>
    <n v="0.01"/>
    <n v="0"/>
    <n v="0"/>
    <n v="0.05"/>
    <n v="68"/>
    <x v="25"/>
    <n v="4.5"/>
    <n v="4"/>
    <s v="Radical Entertainment"/>
    <s v="T"/>
  </r>
  <r>
    <x v="8982"/>
    <s v="DS"/>
    <n v="2007"/>
    <s v="Role-Playing"/>
    <x v="7"/>
    <n v="0.05"/>
    <n v="0"/>
    <n v="0"/>
    <n v="0"/>
    <n v="0.05"/>
    <m/>
    <x v="1"/>
    <m/>
    <m/>
    <m/>
    <m/>
  </r>
  <r>
    <x v="8983"/>
    <s v="DS"/>
    <n v="2010"/>
    <s v="Adventure"/>
    <x v="25"/>
    <n v="0"/>
    <n v="0"/>
    <n v="0.05"/>
    <n v="0"/>
    <n v="0.05"/>
    <m/>
    <x v="1"/>
    <m/>
    <m/>
    <m/>
    <m/>
  </r>
  <r>
    <x v="8984"/>
    <s v="GBA"/>
    <n v="2002"/>
    <s v="Puzzle"/>
    <x v="35"/>
    <n v="0.04"/>
    <n v="0.01"/>
    <n v="0"/>
    <n v="0"/>
    <n v="0.05"/>
    <n v="70"/>
    <x v="62"/>
    <s v="tbd"/>
    <m/>
    <s v="Iridon Interactive AB"/>
    <s v="E"/>
  </r>
  <r>
    <x v="7618"/>
    <s v="PS4"/>
    <n v="2015"/>
    <s v="Action"/>
    <x v="12"/>
    <n v="0"/>
    <n v="0"/>
    <n v="0.05"/>
    <n v="0"/>
    <n v="0.05"/>
    <m/>
    <x v="1"/>
    <m/>
    <m/>
    <m/>
    <m/>
  </r>
  <r>
    <x v="8985"/>
    <s v="DS"/>
    <n v="2010"/>
    <s v="Racing"/>
    <x v="5"/>
    <n v="0.02"/>
    <n v="0.02"/>
    <n v="0"/>
    <n v="0"/>
    <n v="0.05"/>
    <m/>
    <x v="1"/>
    <m/>
    <m/>
    <m/>
    <m/>
  </r>
  <r>
    <x v="8986"/>
    <s v="PSP"/>
    <n v="2006"/>
    <s v="Adventure"/>
    <x v="25"/>
    <n v="0"/>
    <n v="0"/>
    <n v="0.05"/>
    <n v="0"/>
    <n v="0.05"/>
    <m/>
    <x v="1"/>
    <m/>
    <m/>
    <m/>
    <m/>
  </r>
  <r>
    <x v="8987"/>
    <s v="SNES"/>
    <n v="1994"/>
    <s v="Misc"/>
    <x v="441"/>
    <n v="0"/>
    <n v="0"/>
    <n v="0.05"/>
    <n v="0"/>
    <n v="0.05"/>
    <m/>
    <x v="1"/>
    <m/>
    <m/>
    <m/>
    <m/>
  </r>
  <r>
    <x v="8662"/>
    <s v="PSV"/>
    <n v="2016"/>
    <s v="Action"/>
    <x v="25"/>
    <n v="0"/>
    <n v="0"/>
    <n v="0.05"/>
    <n v="0"/>
    <n v="0.05"/>
    <m/>
    <x v="1"/>
    <m/>
    <m/>
    <m/>
    <m/>
  </r>
  <r>
    <x v="8988"/>
    <s v="PSP"/>
    <n v="2010"/>
    <s v="Adventure"/>
    <x v="357"/>
    <n v="0"/>
    <n v="0"/>
    <n v="0.05"/>
    <n v="0"/>
    <n v="0.05"/>
    <m/>
    <x v="1"/>
    <m/>
    <m/>
    <m/>
    <m/>
  </r>
  <r>
    <x v="2245"/>
    <s v="PC"/>
    <n v="2005"/>
    <s v="Shooter"/>
    <x v="18"/>
    <n v="0"/>
    <n v="0.04"/>
    <n v="0"/>
    <n v="0.01"/>
    <n v="0.05"/>
    <n v="78"/>
    <x v="76"/>
    <n v="8.6999999999999993"/>
    <n v="279"/>
    <s v="LucasArts"/>
    <s v="T"/>
  </r>
  <r>
    <x v="8989"/>
    <s v="Wii"/>
    <n v="2009"/>
    <s v="Racing"/>
    <x v="128"/>
    <n v="0.03"/>
    <n v="0.01"/>
    <n v="0"/>
    <n v="0"/>
    <n v="0.05"/>
    <m/>
    <x v="1"/>
    <s v="tbd"/>
    <m/>
    <s v="Nordic Games Publishing"/>
    <s v="E"/>
  </r>
  <r>
    <x v="8990"/>
    <s v="PS"/>
    <n v="1996"/>
    <s v="Adventure"/>
    <x v="85"/>
    <n v="0.03"/>
    <n v="0.02"/>
    <n v="0"/>
    <n v="0"/>
    <n v="0.05"/>
    <m/>
    <x v="1"/>
    <m/>
    <m/>
    <m/>
    <m/>
  </r>
  <r>
    <x v="8991"/>
    <s v="GBA"/>
    <n v="2003"/>
    <s v="Puzzle"/>
    <x v="4"/>
    <n v="0.04"/>
    <n v="0.01"/>
    <n v="0"/>
    <n v="0"/>
    <n v="0.05"/>
    <n v="75"/>
    <x v="25"/>
    <n v="9.1"/>
    <n v="15"/>
    <s v="Mass Media"/>
    <s v="E"/>
  </r>
  <r>
    <x v="8992"/>
    <s v="SNES"/>
    <n v="1993"/>
    <s v="Sports"/>
    <x v="442"/>
    <n v="0"/>
    <n v="0"/>
    <n v="0.05"/>
    <n v="0"/>
    <n v="0.05"/>
    <m/>
    <x v="1"/>
    <m/>
    <m/>
    <m/>
    <m/>
  </r>
  <r>
    <x v="8993"/>
    <s v="PS2"/>
    <n v="2004"/>
    <s v="Adventure"/>
    <x v="48"/>
    <n v="0"/>
    <n v="0"/>
    <n v="0.05"/>
    <n v="0"/>
    <n v="0.05"/>
    <m/>
    <x v="1"/>
    <m/>
    <m/>
    <m/>
    <m/>
  </r>
  <r>
    <x v="7251"/>
    <s v="GC"/>
    <n v="2005"/>
    <s v="Platform"/>
    <x v="63"/>
    <n v="0.04"/>
    <n v="0.01"/>
    <n v="0"/>
    <n v="0"/>
    <n v="0.05"/>
    <n v="58"/>
    <x v="101"/>
    <s v="tbd"/>
    <m/>
    <s v="High Voltage Software"/>
    <s v="E10+"/>
  </r>
  <r>
    <x v="4429"/>
    <s v="PC"/>
    <n v="2014"/>
    <s v="Adventure"/>
    <x v="82"/>
    <n v="0"/>
    <n v="0.05"/>
    <n v="0"/>
    <n v="0"/>
    <n v="0.05"/>
    <m/>
    <x v="1"/>
    <m/>
    <m/>
    <m/>
    <m/>
  </r>
  <r>
    <x v="8994"/>
    <s v="PSP"/>
    <n v="2006"/>
    <s v="Sports"/>
    <x v="77"/>
    <n v="0.05"/>
    <n v="0"/>
    <n v="0"/>
    <n v="0"/>
    <n v="0.05"/>
    <m/>
    <x v="1"/>
    <s v="tbd"/>
    <m/>
    <s v="Natsume"/>
    <s v="E"/>
  </r>
  <r>
    <x v="8995"/>
    <s v="3DS"/>
    <n v="2012"/>
    <s v="Action"/>
    <x v="37"/>
    <n v="0"/>
    <n v="0"/>
    <n v="0.05"/>
    <n v="0"/>
    <n v="0.05"/>
    <m/>
    <x v="1"/>
    <m/>
    <m/>
    <m/>
    <m/>
  </r>
  <r>
    <x v="8996"/>
    <s v="X360"/>
    <s v="N/A"/>
    <s v="Racing"/>
    <x v="82"/>
    <n v="0"/>
    <n v="0.04"/>
    <n v="0"/>
    <n v="0.01"/>
    <n v="0.05"/>
    <n v="46"/>
    <x v="93"/>
    <n v="7.6"/>
    <n v="5"/>
    <s v="Cyanide"/>
    <m/>
  </r>
  <r>
    <x v="8997"/>
    <s v="PSP"/>
    <n v="2010"/>
    <s v="Adventure"/>
    <x v="430"/>
    <n v="0"/>
    <n v="0"/>
    <n v="0.05"/>
    <n v="0"/>
    <n v="0.05"/>
    <m/>
    <x v="1"/>
    <m/>
    <m/>
    <m/>
    <m/>
  </r>
  <r>
    <x v="5509"/>
    <s v="GBA"/>
    <n v="2005"/>
    <s v="Action"/>
    <x v="84"/>
    <n v="0.04"/>
    <n v="0.01"/>
    <n v="0"/>
    <n v="0"/>
    <n v="0.05"/>
    <n v="73"/>
    <x v="101"/>
    <s v="tbd"/>
    <m/>
    <s v="Krome Studios"/>
    <s v="E10+"/>
  </r>
  <r>
    <x v="8998"/>
    <s v="PS2"/>
    <n v="2006"/>
    <s v="Adventure"/>
    <x v="14"/>
    <n v="0"/>
    <n v="0"/>
    <n v="0.05"/>
    <n v="0"/>
    <n v="0.05"/>
    <m/>
    <x v="1"/>
    <m/>
    <m/>
    <m/>
    <m/>
  </r>
  <r>
    <x v="8999"/>
    <s v="PSP"/>
    <n v="2010"/>
    <s v="Role-Playing"/>
    <x v="130"/>
    <n v="0"/>
    <n v="0"/>
    <n v="0.05"/>
    <n v="0"/>
    <n v="0.05"/>
    <m/>
    <x v="1"/>
    <m/>
    <m/>
    <m/>
    <m/>
  </r>
  <r>
    <x v="9000"/>
    <s v="PS2"/>
    <n v="2007"/>
    <s v="Fighting"/>
    <x v="8"/>
    <n v="0"/>
    <n v="0"/>
    <n v="0.05"/>
    <n v="0"/>
    <n v="0.05"/>
    <m/>
    <x v="1"/>
    <m/>
    <m/>
    <m/>
    <m/>
  </r>
  <r>
    <x v="1459"/>
    <s v="PC"/>
    <n v="2009"/>
    <s v="Strategy"/>
    <x v="209"/>
    <n v="0"/>
    <n v="0.04"/>
    <n v="0"/>
    <n v="0.01"/>
    <n v="0.05"/>
    <n v="87"/>
    <x v="4"/>
    <n v="8.9"/>
    <n v="891"/>
    <s v="PopCap"/>
    <s v="E10+"/>
  </r>
  <r>
    <x v="9001"/>
    <s v="DS"/>
    <n v="2006"/>
    <s v="Misc"/>
    <x v="14"/>
    <n v="0"/>
    <n v="0"/>
    <n v="0.05"/>
    <n v="0"/>
    <n v="0.05"/>
    <m/>
    <x v="1"/>
    <m/>
    <m/>
    <m/>
    <m/>
  </r>
  <r>
    <x v="8533"/>
    <s v="DS"/>
    <n v="2008"/>
    <s v="Adventure"/>
    <x v="41"/>
    <n v="0.04"/>
    <n v="0.01"/>
    <n v="0"/>
    <n v="0"/>
    <n v="0.05"/>
    <n v="71"/>
    <x v="101"/>
    <n v="7.6"/>
    <n v="5"/>
    <s v="10tacle Studios, Fusionsphere Systems"/>
    <s v="T"/>
  </r>
  <r>
    <x v="9002"/>
    <s v="DS"/>
    <n v="2008"/>
    <s v="Platform"/>
    <x v="153"/>
    <n v="0.05"/>
    <n v="0"/>
    <n v="0"/>
    <n v="0"/>
    <n v="0.05"/>
    <n v="44"/>
    <x v="98"/>
    <m/>
    <m/>
    <s v="Crave"/>
    <s v="E"/>
  </r>
  <r>
    <x v="9003"/>
    <s v="PS2"/>
    <n v="2001"/>
    <s v="Platform"/>
    <x v="162"/>
    <n v="0.02"/>
    <n v="0.02"/>
    <n v="0"/>
    <n v="0.01"/>
    <n v="0.05"/>
    <n v="65"/>
    <x v="68"/>
    <n v="7.8"/>
    <n v="4"/>
    <s v="Treasure"/>
    <s v="T"/>
  </r>
  <r>
    <x v="4863"/>
    <s v="Wii"/>
    <n v="2009"/>
    <s v="Simulation"/>
    <x v="11"/>
    <n v="0.04"/>
    <n v="0"/>
    <n v="0"/>
    <n v="0"/>
    <n v="0.05"/>
    <m/>
    <x v="1"/>
    <s v="tbd"/>
    <m/>
    <s v="505 Games"/>
    <s v="E"/>
  </r>
  <r>
    <x v="9004"/>
    <s v="PC"/>
    <n v="2007"/>
    <s v="Simulation"/>
    <x v="1"/>
    <n v="0"/>
    <n v="0.04"/>
    <n v="0"/>
    <n v="0.01"/>
    <n v="0.05"/>
    <m/>
    <x v="1"/>
    <m/>
    <m/>
    <m/>
    <m/>
  </r>
  <r>
    <x v="9005"/>
    <s v="3DS"/>
    <n v="2013"/>
    <s v="Role-Playing"/>
    <x v="15"/>
    <n v="0"/>
    <n v="0"/>
    <n v="0.05"/>
    <n v="0"/>
    <n v="0.05"/>
    <m/>
    <x v="1"/>
    <m/>
    <m/>
    <m/>
    <m/>
  </r>
  <r>
    <x v="9006"/>
    <s v="PSP"/>
    <n v="2009"/>
    <s v="Role-Playing"/>
    <x v="323"/>
    <n v="0.04"/>
    <n v="0"/>
    <n v="0.01"/>
    <n v="0"/>
    <n v="0.05"/>
    <m/>
    <x v="1"/>
    <n v="7.8"/>
    <n v="17"/>
    <s v="Neverland, Idea Factory"/>
    <s v="T"/>
  </r>
  <r>
    <x v="9007"/>
    <s v="PSP"/>
    <n v="2006"/>
    <s v="Puzzle"/>
    <x v="58"/>
    <n v="0.04"/>
    <n v="0"/>
    <n v="0"/>
    <n v="0"/>
    <n v="0.05"/>
    <n v="74"/>
    <x v="66"/>
    <n v="7.8"/>
    <n v="6"/>
    <s v="Now Production"/>
    <s v="E"/>
  </r>
  <r>
    <x v="9008"/>
    <s v="SAT"/>
    <n v="1995"/>
    <s v="Puzzle"/>
    <x v="8"/>
    <n v="0"/>
    <n v="0"/>
    <n v="0.05"/>
    <n v="0"/>
    <n v="0.05"/>
    <m/>
    <x v="1"/>
    <m/>
    <m/>
    <m/>
    <m/>
  </r>
  <r>
    <x v="9009"/>
    <s v="PS4"/>
    <n v="2015"/>
    <s v="Role-Playing"/>
    <x v="25"/>
    <n v="0"/>
    <n v="0"/>
    <n v="0.05"/>
    <n v="0"/>
    <n v="0.05"/>
    <m/>
    <x v="1"/>
    <m/>
    <m/>
    <m/>
    <m/>
  </r>
  <r>
    <x v="9010"/>
    <s v="PS"/>
    <n v="1996"/>
    <s v="Shooter"/>
    <x v="25"/>
    <n v="0"/>
    <n v="0"/>
    <n v="0.05"/>
    <n v="0"/>
    <n v="0.05"/>
    <m/>
    <x v="1"/>
    <m/>
    <m/>
    <m/>
    <m/>
  </r>
  <r>
    <x v="9011"/>
    <s v="3DS"/>
    <n v="2016"/>
    <s v="Action"/>
    <x v="0"/>
    <n v="0.02"/>
    <n v="0.01"/>
    <n v="0.01"/>
    <n v="0"/>
    <n v="0.05"/>
    <n v="64"/>
    <x v="20"/>
    <n v="5.0999999999999996"/>
    <n v="219"/>
    <s v="Next Level Games, Nintendo"/>
    <s v="T"/>
  </r>
  <r>
    <x v="4963"/>
    <s v="GC"/>
    <n v="2003"/>
    <s v="Action"/>
    <x v="188"/>
    <n v="0.04"/>
    <n v="0.01"/>
    <n v="0"/>
    <n v="0"/>
    <n v="0.05"/>
    <n v="65"/>
    <x v="17"/>
    <s v="tbd"/>
    <m/>
    <s v="Bits Studios"/>
    <s v="M"/>
  </r>
  <r>
    <x v="9012"/>
    <s v="DS"/>
    <n v="2008"/>
    <s v="Misc"/>
    <x v="282"/>
    <n v="0.05"/>
    <n v="0"/>
    <n v="0"/>
    <n v="0"/>
    <n v="0.05"/>
    <m/>
    <x v="1"/>
    <s v="tbd"/>
    <m/>
    <m/>
    <m/>
  </r>
  <r>
    <x v="5377"/>
    <s v="Wii"/>
    <n v="2009"/>
    <s v="Misc"/>
    <x v="74"/>
    <n v="0.05"/>
    <n v="0"/>
    <n v="0"/>
    <n v="0"/>
    <n v="0.05"/>
    <m/>
    <x v="1"/>
    <s v="tbd"/>
    <m/>
    <s v="Zoo Games"/>
    <s v="E"/>
  </r>
  <r>
    <x v="9013"/>
    <s v="PS2"/>
    <n v="2000"/>
    <s v="Simulation"/>
    <x v="14"/>
    <n v="0"/>
    <n v="0"/>
    <n v="0.05"/>
    <n v="0"/>
    <n v="0.05"/>
    <m/>
    <x v="1"/>
    <m/>
    <m/>
    <m/>
    <m/>
  </r>
  <r>
    <x v="7328"/>
    <s v="PS3"/>
    <n v="2014"/>
    <s v="Role-Playing"/>
    <x v="131"/>
    <n v="0.03"/>
    <n v="0.01"/>
    <n v="0.01"/>
    <n v="0.01"/>
    <n v="0.05"/>
    <m/>
    <x v="1"/>
    <n v="8.1"/>
    <n v="17"/>
    <s v="Kadokawa"/>
    <s v="M"/>
  </r>
  <r>
    <x v="1626"/>
    <s v="PC"/>
    <n v="2009"/>
    <s v="Racing"/>
    <x v="34"/>
    <n v="0"/>
    <n v="0.04"/>
    <n v="0"/>
    <n v="0.01"/>
    <n v="0.05"/>
    <n v="89"/>
    <x v="56"/>
    <n v="8.1999999999999993"/>
    <n v="352"/>
    <s v="Codemasters"/>
    <s v="T"/>
  </r>
  <r>
    <x v="2564"/>
    <s v="PC"/>
    <n v="2013"/>
    <s v="Shooter"/>
    <x v="11"/>
    <n v="0.04"/>
    <n v="0"/>
    <n v="0"/>
    <n v="0.01"/>
    <n v="0.05"/>
    <n v="79"/>
    <x v="0"/>
    <n v="3.4"/>
    <n v="3558"/>
    <s v="Overkill Software"/>
    <s v="M"/>
  </r>
  <r>
    <x v="9014"/>
    <s v="PS2"/>
    <n v="2006"/>
    <s v="Racing"/>
    <x v="63"/>
    <n v="0.02"/>
    <n v="0.02"/>
    <n v="0"/>
    <n v="0.01"/>
    <n v="0.05"/>
    <n v="48"/>
    <x v="98"/>
    <s v="tbd"/>
    <m/>
    <s v="Eutechnyx"/>
    <s v="E"/>
  </r>
  <r>
    <x v="9015"/>
    <s v="PS2"/>
    <n v="2001"/>
    <s v="Platform"/>
    <x v="319"/>
    <n v="0.02"/>
    <n v="0.02"/>
    <n v="0"/>
    <n v="0.01"/>
    <n v="0.05"/>
    <n v="64"/>
    <x v="100"/>
    <n v="7.4"/>
    <n v="5"/>
    <s v="EKO Software"/>
    <s v="E"/>
  </r>
  <r>
    <x v="8792"/>
    <s v="XOne"/>
    <n v="2016"/>
    <s v="Action"/>
    <x v="4"/>
    <n v="0.04"/>
    <n v="0"/>
    <n v="0"/>
    <n v="0.01"/>
    <n v="0.05"/>
    <m/>
    <x v="1"/>
    <m/>
    <m/>
    <m/>
    <m/>
  </r>
  <r>
    <x v="9016"/>
    <s v="PS2"/>
    <n v="2007"/>
    <s v="Adventure"/>
    <x v="11"/>
    <n v="0"/>
    <n v="0"/>
    <n v="0.05"/>
    <n v="0"/>
    <n v="0.05"/>
    <m/>
    <x v="1"/>
    <m/>
    <m/>
    <m/>
    <m/>
  </r>
  <r>
    <x v="9017"/>
    <s v="Wii"/>
    <n v="2007"/>
    <s v="Misc"/>
    <x v="94"/>
    <n v="0.05"/>
    <n v="0"/>
    <n v="0"/>
    <n v="0"/>
    <n v="0.05"/>
    <n v="43"/>
    <x v="25"/>
    <n v="4.8"/>
    <n v="5"/>
    <s v="Taito Corporation, 505 Games"/>
    <s v="E10+"/>
  </r>
  <r>
    <x v="6726"/>
    <s v="PS4"/>
    <n v="2016"/>
    <s v="Misc"/>
    <x v="8"/>
    <n v="0.02"/>
    <n v="0"/>
    <n v="0.02"/>
    <n v="0"/>
    <n v="0.05"/>
    <n v="78"/>
    <x v="56"/>
    <n v="7.4"/>
    <n v="41"/>
    <s v="Sega"/>
    <s v="T"/>
  </r>
  <r>
    <x v="6547"/>
    <s v="XB"/>
    <n v="2003"/>
    <s v="Shooter"/>
    <x v="28"/>
    <n v="0.04"/>
    <n v="0.01"/>
    <n v="0"/>
    <n v="0"/>
    <n v="0.05"/>
    <n v="62"/>
    <x v="35"/>
    <s v="tbd"/>
    <m/>
    <s v="Outrage Games"/>
    <s v="T"/>
  </r>
  <r>
    <x v="9018"/>
    <s v="DS"/>
    <n v="2008"/>
    <s v="Misc"/>
    <x v="366"/>
    <n v="0"/>
    <n v="0"/>
    <n v="0.05"/>
    <n v="0"/>
    <n v="0.05"/>
    <m/>
    <x v="1"/>
    <m/>
    <m/>
    <m/>
    <m/>
  </r>
  <r>
    <x v="9019"/>
    <s v="PS2"/>
    <n v="2001"/>
    <s v="Simulation"/>
    <x v="14"/>
    <n v="0"/>
    <n v="0"/>
    <n v="0.05"/>
    <n v="0"/>
    <n v="0.05"/>
    <m/>
    <x v="1"/>
    <m/>
    <m/>
    <m/>
    <m/>
  </r>
  <r>
    <x v="9020"/>
    <s v="3DS"/>
    <n v="2012"/>
    <s v="Action"/>
    <x v="105"/>
    <n v="0"/>
    <n v="0"/>
    <n v="0.05"/>
    <n v="0"/>
    <n v="0.05"/>
    <m/>
    <x v="1"/>
    <m/>
    <m/>
    <m/>
    <m/>
  </r>
  <r>
    <x v="9021"/>
    <s v="PS4"/>
    <n v="2016"/>
    <s v="Shooter"/>
    <x v="12"/>
    <n v="0.04"/>
    <n v="0"/>
    <n v="0"/>
    <n v="0.01"/>
    <n v="0.05"/>
    <m/>
    <x v="1"/>
    <m/>
    <m/>
    <m/>
    <m/>
  </r>
  <r>
    <x v="6641"/>
    <s v="PSP"/>
    <n v="2007"/>
    <s v="Platform"/>
    <x v="158"/>
    <n v="0"/>
    <n v="0.04"/>
    <n v="0"/>
    <n v="0.01"/>
    <n v="0.05"/>
    <m/>
    <x v="1"/>
    <m/>
    <m/>
    <m/>
    <m/>
  </r>
  <r>
    <x v="5964"/>
    <s v="GBA"/>
    <n v="2004"/>
    <s v="Action"/>
    <x v="317"/>
    <n v="0.03"/>
    <n v="0.01"/>
    <n v="0"/>
    <n v="0"/>
    <n v="0.05"/>
    <n v="40"/>
    <x v="79"/>
    <s v="tbd"/>
    <m/>
    <s v="Saffire"/>
    <s v="E"/>
  </r>
  <r>
    <x v="9022"/>
    <s v="DS"/>
    <n v="2008"/>
    <s v="Misc"/>
    <x v="14"/>
    <n v="0"/>
    <n v="0"/>
    <n v="0.05"/>
    <n v="0"/>
    <n v="0.05"/>
    <m/>
    <x v="1"/>
    <m/>
    <m/>
    <m/>
    <m/>
  </r>
  <r>
    <x v="9023"/>
    <s v="DS"/>
    <n v="2011"/>
    <s v="Puzzle"/>
    <x v="10"/>
    <n v="0.05"/>
    <n v="0"/>
    <n v="0"/>
    <n v="0"/>
    <n v="0.05"/>
    <m/>
    <x v="1"/>
    <s v="tbd"/>
    <m/>
    <s v="Playrix Entertainment"/>
    <s v="E"/>
  </r>
  <r>
    <x v="9024"/>
    <s v="PSP"/>
    <n v="2011"/>
    <s v="Role-Playing"/>
    <x v="131"/>
    <n v="0"/>
    <n v="0"/>
    <n v="0.05"/>
    <n v="0"/>
    <n v="0.05"/>
    <m/>
    <x v="1"/>
    <m/>
    <m/>
    <m/>
    <m/>
  </r>
  <r>
    <x v="4984"/>
    <s v="GC"/>
    <n v="2002"/>
    <s v="Sports"/>
    <x v="23"/>
    <n v="0.04"/>
    <n v="0.01"/>
    <n v="0"/>
    <n v="0"/>
    <n v="0.05"/>
    <n v="61"/>
    <x v="36"/>
    <n v="9"/>
    <n v="4"/>
    <s v="Papaya Studios"/>
    <s v="E"/>
  </r>
  <r>
    <x v="9025"/>
    <s v="GBA"/>
    <n v="2002"/>
    <s v="Misc"/>
    <x v="153"/>
    <n v="0.03"/>
    <n v="0.01"/>
    <n v="0"/>
    <n v="0"/>
    <n v="0.05"/>
    <m/>
    <x v="1"/>
    <s v="tbd"/>
    <m/>
    <s v="Ignition Entertainment"/>
    <s v="E"/>
  </r>
  <r>
    <x v="8010"/>
    <s v="PC"/>
    <n v="2015"/>
    <s v="Strategy"/>
    <x v="206"/>
    <n v="0"/>
    <n v="0.05"/>
    <n v="0"/>
    <n v="0"/>
    <n v="0.05"/>
    <n v="63"/>
    <x v="90"/>
    <n v="5.4"/>
    <n v="52"/>
    <s v="Gaming Minds Studios"/>
    <s v="T"/>
  </r>
  <r>
    <x v="3102"/>
    <s v="PS2"/>
    <n v="2011"/>
    <s v="Sports"/>
    <x v="2"/>
    <n v="0.02"/>
    <n v="0.02"/>
    <n v="0"/>
    <n v="0.01"/>
    <n v="0.05"/>
    <m/>
    <x v="1"/>
    <s v="tbd"/>
    <m/>
    <s v="Visual Concepts"/>
    <s v="E"/>
  </r>
  <r>
    <x v="9026"/>
    <s v="GBA"/>
    <n v="2004"/>
    <s v="Misc"/>
    <x v="35"/>
    <n v="0.03"/>
    <n v="0.01"/>
    <n v="0"/>
    <n v="0"/>
    <n v="0.05"/>
    <n v="52"/>
    <x v="98"/>
    <s v="tbd"/>
    <m/>
    <s v="One Man Band"/>
    <s v="E"/>
  </r>
  <r>
    <x v="9027"/>
    <s v="PS"/>
    <n v="2000"/>
    <s v="Sports"/>
    <x v="52"/>
    <n v="0.03"/>
    <n v="0.02"/>
    <n v="0"/>
    <n v="0"/>
    <n v="0.05"/>
    <n v="48"/>
    <x v="36"/>
    <s v="tbd"/>
    <m/>
    <s v="Carapace"/>
    <s v="E"/>
  </r>
  <r>
    <x v="9028"/>
    <s v="PS3"/>
    <n v="2010"/>
    <s v="Adventure"/>
    <x v="315"/>
    <n v="0"/>
    <n v="0"/>
    <n v="0.05"/>
    <n v="0"/>
    <n v="0.05"/>
    <m/>
    <x v="1"/>
    <m/>
    <m/>
    <m/>
    <m/>
  </r>
  <r>
    <x v="9029"/>
    <s v="DS"/>
    <n v="2008"/>
    <s v="Adventure"/>
    <x v="48"/>
    <n v="0"/>
    <n v="0"/>
    <n v="0.05"/>
    <n v="0"/>
    <n v="0.05"/>
    <m/>
    <x v="1"/>
    <m/>
    <m/>
    <m/>
    <m/>
  </r>
  <r>
    <x v="9030"/>
    <s v="PS"/>
    <n v="1998"/>
    <s v="Misc"/>
    <x v="344"/>
    <n v="0"/>
    <n v="0"/>
    <n v="0.05"/>
    <n v="0"/>
    <n v="0.05"/>
    <m/>
    <x v="1"/>
    <m/>
    <m/>
    <m/>
    <m/>
  </r>
  <r>
    <x v="9031"/>
    <s v="Wii"/>
    <n v="2006"/>
    <s v="Strategy"/>
    <x v="25"/>
    <n v="0"/>
    <n v="0"/>
    <n v="0.05"/>
    <n v="0"/>
    <n v="0.05"/>
    <m/>
    <x v="1"/>
    <m/>
    <m/>
    <m/>
    <m/>
  </r>
  <r>
    <x v="9032"/>
    <s v="DS"/>
    <n v="2008"/>
    <s v="Simulation"/>
    <x v="160"/>
    <n v="0.05"/>
    <n v="0"/>
    <n v="0"/>
    <n v="0"/>
    <n v="0.05"/>
    <n v="49"/>
    <x v="36"/>
    <s v="tbd"/>
    <m/>
    <s v="Big John Games"/>
    <s v="E10+"/>
  </r>
  <r>
    <x v="3779"/>
    <s v="GBA"/>
    <n v="2001"/>
    <s v="Puzzle"/>
    <x v="5"/>
    <n v="0.03"/>
    <n v="0.01"/>
    <n v="0"/>
    <n v="0"/>
    <n v="0.05"/>
    <n v="77"/>
    <x v="79"/>
    <s v="tbd"/>
    <m/>
    <s v="Taito Corporation"/>
    <s v="E"/>
  </r>
  <r>
    <x v="9033"/>
    <s v="PS4"/>
    <n v="2015"/>
    <s v="Action"/>
    <x v="41"/>
    <n v="0"/>
    <n v="0.04"/>
    <n v="0"/>
    <n v="0.01"/>
    <n v="0.05"/>
    <n v="64"/>
    <x v="8"/>
    <n v="5.7"/>
    <n v="98"/>
    <s v="Volition Inc."/>
    <s v="M"/>
  </r>
  <r>
    <x v="9034"/>
    <s v="GBA"/>
    <n v="2002"/>
    <s v="Puzzle"/>
    <x v="30"/>
    <n v="0.03"/>
    <n v="0.01"/>
    <n v="0"/>
    <n v="0"/>
    <n v="0.05"/>
    <n v="71"/>
    <x v="90"/>
    <s v="tbd"/>
    <m/>
    <s v="PuzzleKings"/>
    <s v="E"/>
  </r>
  <r>
    <x v="9035"/>
    <s v="PS2"/>
    <n v="2001"/>
    <s v="Racing"/>
    <x v="103"/>
    <n v="0.02"/>
    <n v="0.02"/>
    <n v="0"/>
    <n v="0.01"/>
    <n v="0.05"/>
    <n v="49"/>
    <x v="62"/>
    <n v="8.1"/>
    <n v="9"/>
    <s v="Team 17"/>
    <s v="E"/>
  </r>
  <r>
    <x v="9036"/>
    <s v="DS"/>
    <n v="2007"/>
    <s v="Adventure"/>
    <x v="14"/>
    <n v="0"/>
    <n v="0"/>
    <n v="0.05"/>
    <n v="0"/>
    <n v="0.05"/>
    <m/>
    <x v="1"/>
    <m/>
    <m/>
    <m/>
    <m/>
  </r>
  <r>
    <x v="6643"/>
    <s v="SAT"/>
    <n v="1996"/>
    <s v="Shooter"/>
    <x v="91"/>
    <n v="0"/>
    <n v="0"/>
    <n v="0.05"/>
    <n v="0"/>
    <n v="0.05"/>
    <m/>
    <x v="1"/>
    <m/>
    <m/>
    <m/>
    <m/>
  </r>
  <r>
    <x v="9037"/>
    <s v="DC"/>
    <n v="1999"/>
    <s v="Sports"/>
    <x v="8"/>
    <n v="0"/>
    <n v="0"/>
    <n v="0.05"/>
    <n v="0"/>
    <n v="0.05"/>
    <m/>
    <x v="1"/>
    <m/>
    <m/>
    <m/>
    <m/>
  </r>
  <r>
    <x v="9038"/>
    <s v="SNES"/>
    <n v="1995"/>
    <s v="Misc"/>
    <x v="152"/>
    <n v="0"/>
    <n v="0"/>
    <n v="0.05"/>
    <n v="0"/>
    <n v="0.05"/>
    <m/>
    <x v="1"/>
    <m/>
    <m/>
    <m/>
    <m/>
  </r>
  <r>
    <x v="3023"/>
    <s v="GC"/>
    <n v="2005"/>
    <s v="Misc"/>
    <x v="59"/>
    <n v="0.04"/>
    <n v="0.01"/>
    <n v="0"/>
    <n v="0"/>
    <n v="0.05"/>
    <n v="44"/>
    <x v="100"/>
    <s v="tbd"/>
    <m/>
    <s v="Activision"/>
    <s v="E10+"/>
  </r>
  <r>
    <x v="9039"/>
    <s v="SNES"/>
    <n v="1995"/>
    <s v="Shooter"/>
    <x v="14"/>
    <n v="0"/>
    <n v="0"/>
    <n v="0.05"/>
    <n v="0"/>
    <n v="0.05"/>
    <m/>
    <x v="1"/>
    <m/>
    <m/>
    <m/>
    <m/>
  </r>
  <r>
    <x v="2922"/>
    <s v="PC"/>
    <n v="2016"/>
    <s v="Shooter"/>
    <x v="7"/>
    <n v="0"/>
    <n v="0.04"/>
    <n v="0"/>
    <n v="0"/>
    <n v="0.05"/>
    <n v="82"/>
    <x v="101"/>
    <n v="7.5"/>
    <n v="44"/>
    <s v="PopCap"/>
    <s v="E10+"/>
  </r>
  <r>
    <x v="9040"/>
    <s v="PS2"/>
    <n v="2010"/>
    <s v="Sports"/>
    <x v="14"/>
    <n v="0"/>
    <n v="0"/>
    <n v="0.05"/>
    <n v="0"/>
    <n v="0.05"/>
    <m/>
    <x v="1"/>
    <m/>
    <m/>
    <m/>
    <m/>
  </r>
  <r>
    <x v="9041"/>
    <s v="PS"/>
    <n v="1995"/>
    <s v="Platform"/>
    <x v="325"/>
    <n v="0.03"/>
    <n v="0.02"/>
    <n v="0"/>
    <n v="0"/>
    <n v="0.05"/>
    <m/>
    <x v="1"/>
    <m/>
    <m/>
    <m/>
    <m/>
  </r>
  <r>
    <x v="4463"/>
    <s v="GBA"/>
    <n v="2002"/>
    <s v="Shooter"/>
    <x v="176"/>
    <n v="0.03"/>
    <n v="0.01"/>
    <n v="0"/>
    <n v="0"/>
    <n v="0.05"/>
    <n v="61"/>
    <x v="79"/>
    <s v="tbd"/>
    <m/>
    <s v="Crawfish Interactive"/>
    <s v="T"/>
  </r>
  <r>
    <x v="9042"/>
    <s v="PS2"/>
    <n v="2008"/>
    <s v="Adventure"/>
    <x v="443"/>
    <n v="0"/>
    <n v="0"/>
    <n v="0.05"/>
    <n v="0"/>
    <n v="0.05"/>
    <m/>
    <x v="1"/>
    <m/>
    <m/>
    <m/>
    <m/>
  </r>
  <r>
    <x v="2904"/>
    <s v="DS"/>
    <n v="2007"/>
    <s v="Platform"/>
    <x v="28"/>
    <n v="0.04"/>
    <n v="0"/>
    <n v="0"/>
    <n v="0"/>
    <n v="0.05"/>
    <n v="54"/>
    <x v="98"/>
    <s v="tbd"/>
    <m/>
    <s v="Natsume"/>
    <s v="E"/>
  </r>
  <r>
    <x v="3956"/>
    <s v="PC"/>
    <n v="2010"/>
    <s v="Shooter"/>
    <x v="92"/>
    <n v="0"/>
    <n v="0.04"/>
    <n v="0"/>
    <n v="0.01"/>
    <n v="0.05"/>
    <n v="76"/>
    <x v="82"/>
    <n v="7.7"/>
    <n v="326"/>
    <s v="Raven Software"/>
    <s v="M"/>
  </r>
  <r>
    <x v="9043"/>
    <s v="PS4"/>
    <n v="2016"/>
    <s v="Racing"/>
    <x v="444"/>
    <n v="0.04"/>
    <n v="0"/>
    <n v="0"/>
    <n v="0.01"/>
    <n v="0.05"/>
    <n v="66"/>
    <x v="62"/>
    <n v="3.8"/>
    <n v="18"/>
    <s v="Dusenberry Martin Racing"/>
    <s v="E"/>
  </r>
  <r>
    <x v="9044"/>
    <s v="DS"/>
    <n v="2006"/>
    <s v="Action"/>
    <x v="102"/>
    <n v="0.04"/>
    <n v="0"/>
    <n v="0"/>
    <n v="0"/>
    <n v="0.05"/>
    <n v="55"/>
    <x v="61"/>
    <s v="tbd"/>
    <m/>
    <s v="Firebrand Games"/>
    <s v="E"/>
  </r>
  <r>
    <x v="9045"/>
    <s v="PS2"/>
    <n v="2005"/>
    <s v="Role-Playing"/>
    <x v="25"/>
    <n v="0.02"/>
    <n v="0.02"/>
    <n v="0"/>
    <n v="0.01"/>
    <n v="0.05"/>
    <n v="65"/>
    <x v="37"/>
    <n v="8.6"/>
    <n v="15"/>
    <s v="Bandai"/>
    <s v="E10+"/>
  </r>
  <r>
    <x v="9046"/>
    <s v="SAT"/>
    <n v="1995"/>
    <s v="Adventure"/>
    <x v="269"/>
    <n v="0"/>
    <n v="0"/>
    <n v="0.05"/>
    <n v="0"/>
    <n v="0.05"/>
    <m/>
    <x v="1"/>
    <m/>
    <m/>
    <m/>
    <m/>
  </r>
  <r>
    <x v="8174"/>
    <s v="PS4"/>
    <n v="2014"/>
    <s v="Role-Playing"/>
    <x v="5"/>
    <n v="0"/>
    <n v="0.01"/>
    <n v="0.04"/>
    <n v="0"/>
    <n v="0.05"/>
    <n v="82"/>
    <x v="42"/>
    <n v="8"/>
    <n v="451"/>
    <s v="Ubisoft Montreal"/>
    <s v="E10+"/>
  </r>
  <r>
    <x v="9047"/>
    <s v="PS2"/>
    <n v="2004"/>
    <s v="Sports"/>
    <x v="3"/>
    <n v="0.02"/>
    <n v="0.02"/>
    <n v="0"/>
    <n v="0.01"/>
    <n v="0.05"/>
    <m/>
    <x v="1"/>
    <m/>
    <m/>
    <m/>
    <m/>
  </r>
  <r>
    <x v="5691"/>
    <s v="Wii"/>
    <n v="2006"/>
    <s v="Action"/>
    <x v="39"/>
    <n v="0.04"/>
    <n v="0"/>
    <n v="0"/>
    <n v="0"/>
    <n v="0.05"/>
    <m/>
    <x v="1"/>
    <m/>
    <m/>
    <m/>
    <m/>
  </r>
  <r>
    <x v="6819"/>
    <s v="GBA"/>
    <n v="2006"/>
    <s v="Action"/>
    <x v="28"/>
    <n v="0.03"/>
    <n v="0.01"/>
    <n v="0"/>
    <n v="0"/>
    <n v="0.05"/>
    <n v="56"/>
    <x v="62"/>
    <s v="tbd"/>
    <m/>
    <s v="Halfbrick Studios"/>
    <s v="E"/>
  </r>
  <r>
    <x v="9048"/>
    <s v="PS2"/>
    <n v="2002"/>
    <s v="Role-Playing"/>
    <x v="323"/>
    <n v="0"/>
    <n v="0"/>
    <n v="0.05"/>
    <n v="0"/>
    <n v="0.05"/>
    <m/>
    <x v="1"/>
    <m/>
    <m/>
    <m/>
    <m/>
  </r>
  <r>
    <x v="9049"/>
    <s v="PS2"/>
    <n v="2007"/>
    <s v="Strategy"/>
    <x v="48"/>
    <n v="0.01"/>
    <n v="0.01"/>
    <n v="0.03"/>
    <n v="0"/>
    <n v="0.05"/>
    <n v="79"/>
    <x v="19"/>
    <n v="7.9"/>
    <n v="17"/>
    <s v="Vanilla Ware"/>
    <s v="E10+"/>
  </r>
  <r>
    <x v="9050"/>
    <s v="DS"/>
    <n v="2008"/>
    <s v="Misc"/>
    <x v="197"/>
    <n v="0"/>
    <n v="0"/>
    <n v="0.05"/>
    <n v="0"/>
    <n v="0.05"/>
    <m/>
    <x v="1"/>
    <m/>
    <m/>
    <m/>
    <m/>
  </r>
  <r>
    <x v="9051"/>
    <s v="PS3"/>
    <n v="2010"/>
    <s v="Shooter"/>
    <x v="230"/>
    <n v="0.04"/>
    <n v="0"/>
    <n v="0"/>
    <n v="0.01"/>
    <n v="0.05"/>
    <n v="45"/>
    <x v="93"/>
    <s v="tbd"/>
    <m/>
    <s v="Epicenter Studios"/>
    <s v="T"/>
  </r>
  <r>
    <x v="8898"/>
    <s v="DS"/>
    <n v="2010"/>
    <s v="Fighting"/>
    <x v="81"/>
    <n v="0.04"/>
    <n v="0"/>
    <n v="0"/>
    <n v="0"/>
    <n v="0.05"/>
    <m/>
    <x v="1"/>
    <s v="tbd"/>
    <m/>
    <s v="Point of View"/>
    <s v="T"/>
  </r>
  <r>
    <x v="9052"/>
    <s v="X360"/>
    <n v="2008"/>
    <s v="Sports"/>
    <x v="445"/>
    <n v="0.04"/>
    <n v="0"/>
    <n v="0"/>
    <n v="0"/>
    <n v="0.05"/>
    <n v="56"/>
    <x v="68"/>
    <n v="5.9"/>
    <n v="15"/>
    <s v="Liquid Dragon Studios"/>
    <s v="T"/>
  </r>
  <r>
    <x v="9053"/>
    <s v="SAT"/>
    <n v="1994"/>
    <s v="Fighting"/>
    <x v="8"/>
    <n v="0"/>
    <n v="0"/>
    <n v="0.05"/>
    <n v="0"/>
    <n v="0.05"/>
    <m/>
    <x v="1"/>
    <m/>
    <m/>
    <m/>
    <m/>
  </r>
  <r>
    <x v="9054"/>
    <s v="SNES"/>
    <n v="1996"/>
    <s v="Sports"/>
    <x v="68"/>
    <n v="0"/>
    <n v="0"/>
    <n v="0.05"/>
    <n v="0"/>
    <n v="0.05"/>
    <m/>
    <x v="1"/>
    <m/>
    <m/>
    <m/>
    <m/>
  </r>
  <r>
    <x v="9055"/>
    <s v="DC"/>
    <n v="2001"/>
    <s v="Fighting"/>
    <x v="12"/>
    <n v="0"/>
    <n v="0"/>
    <n v="0.05"/>
    <n v="0"/>
    <n v="0.05"/>
    <m/>
    <x v="1"/>
    <m/>
    <m/>
    <m/>
    <m/>
  </r>
  <r>
    <x v="9056"/>
    <s v="XB"/>
    <n v="2005"/>
    <s v="Action"/>
    <x v="14"/>
    <n v="0.04"/>
    <n v="0.01"/>
    <n v="0"/>
    <n v="0"/>
    <n v="0.05"/>
    <n v="30"/>
    <x v="66"/>
    <n v="3.4"/>
    <n v="9"/>
    <s v="Hothouse Creations"/>
    <s v="M"/>
  </r>
  <r>
    <x v="9057"/>
    <s v="DS"/>
    <n v="2007"/>
    <s v="Adventure"/>
    <x v="14"/>
    <n v="0"/>
    <n v="0"/>
    <n v="0.05"/>
    <n v="0"/>
    <n v="0.05"/>
    <m/>
    <x v="1"/>
    <m/>
    <m/>
    <m/>
    <m/>
  </r>
  <r>
    <x v="7543"/>
    <s v="XB"/>
    <n v="2005"/>
    <s v="Sports"/>
    <x v="7"/>
    <n v="0.04"/>
    <n v="0.01"/>
    <n v="0"/>
    <n v="0"/>
    <n v="0.05"/>
    <n v="75"/>
    <x v="32"/>
    <n v="7.7"/>
    <n v="11"/>
    <s v="HB Studios Multimedia"/>
    <s v="E"/>
  </r>
  <r>
    <x v="9058"/>
    <s v="PC"/>
    <n v="2004"/>
    <s v="Strategy"/>
    <x v="28"/>
    <n v="0.01"/>
    <n v="0.03"/>
    <n v="0"/>
    <n v="0.01"/>
    <n v="0.05"/>
    <n v="86"/>
    <x v="0"/>
    <n v="8.8000000000000007"/>
    <n v="295"/>
    <s v="Relic"/>
    <s v="M"/>
  </r>
  <r>
    <x v="6868"/>
    <s v="XB"/>
    <n v="2005"/>
    <s v="Misc"/>
    <x v="87"/>
    <n v="0.04"/>
    <n v="0.01"/>
    <n v="0"/>
    <n v="0"/>
    <n v="0.05"/>
    <n v="74"/>
    <x v="25"/>
    <s v="tbd"/>
    <m/>
    <s v="Empire Oxford"/>
    <s v="T"/>
  </r>
  <r>
    <x v="9059"/>
    <s v="GBA"/>
    <n v="2003"/>
    <s v="Racing"/>
    <x v="4"/>
    <n v="0.03"/>
    <n v="0.01"/>
    <n v="0"/>
    <n v="0"/>
    <n v="0.05"/>
    <n v="80"/>
    <x v="45"/>
    <n v="9.4"/>
    <n v="5"/>
    <s v="Mass Media"/>
    <s v="E"/>
  </r>
  <r>
    <x v="9060"/>
    <s v="Wii"/>
    <s v="N/A"/>
    <s v="Misc"/>
    <x v="53"/>
    <n v="0.04"/>
    <n v="0"/>
    <n v="0"/>
    <n v="0"/>
    <n v="0.05"/>
    <m/>
    <x v="1"/>
    <s v="tbd"/>
    <m/>
    <s v="Graffiti Entertainment"/>
    <s v="E"/>
  </r>
  <r>
    <x v="9061"/>
    <s v="PS"/>
    <n v="1998"/>
    <s v="Platform"/>
    <x v="181"/>
    <n v="0.03"/>
    <n v="0.02"/>
    <n v="0"/>
    <n v="0"/>
    <n v="0.05"/>
    <n v="69"/>
    <x v="62"/>
    <n v="7.5"/>
    <n v="4"/>
    <s v="Treasure"/>
    <s v="E"/>
  </r>
  <r>
    <x v="9062"/>
    <s v="PSP"/>
    <n v="2006"/>
    <s v="Action"/>
    <x v="48"/>
    <n v="0.04"/>
    <n v="0"/>
    <n v="0"/>
    <n v="0"/>
    <n v="0.05"/>
    <n v="57"/>
    <x v="52"/>
    <n v="8.1"/>
    <n v="8"/>
    <s v="Omega Force"/>
    <s v="T"/>
  </r>
  <r>
    <x v="9063"/>
    <s v="PC"/>
    <n v="2003"/>
    <s v="Simulation"/>
    <x v="1"/>
    <n v="0.02"/>
    <n v="0.02"/>
    <n v="0"/>
    <n v="0.01"/>
    <n v="0.05"/>
    <n v="85"/>
    <x v="19"/>
    <n v="9"/>
    <n v="185"/>
    <s v="Digital Anvil"/>
    <s v="T"/>
  </r>
  <r>
    <x v="9064"/>
    <s v="DS"/>
    <n v="2011"/>
    <s v="Adventure"/>
    <x v="25"/>
    <n v="0"/>
    <n v="0"/>
    <n v="0.05"/>
    <n v="0"/>
    <n v="0.05"/>
    <m/>
    <x v="1"/>
    <m/>
    <m/>
    <m/>
    <m/>
  </r>
  <r>
    <x v="9065"/>
    <s v="PS2"/>
    <n v="2007"/>
    <s v="Role-Playing"/>
    <x v="91"/>
    <n v="0"/>
    <n v="0"/>
    <n v="0.05"/>
    <n v="0"/>
    <n v="0.05"/>
    <m/>
    <x v="1"/>
    <m/>
    <m/>
    <m/>
    <m/>
  </r>
  <r>
    <x v="9066"/>
    <s v="SNES"/>
    <n v="1995"/>
    <s v="Puzzle"/>
    <x v="446"/>
    <n v="0"/>
    <n v="0"/>
    <n v="0.05"/>
    <n v="0"/>
    <n v="0.05"/>
    <m/>
    <x v="1"/>
    <m/>
    <m/>
    <m/>
    <m/>
  </r>
  <r>
    <x v="1118"/>
    <s v="PC"/>
    <n v="2009"/>
    <s v="Action"/>
    <x v="4"/>
    <n v="0.02"/>
    <n v="0.03"/>
    <n v="0"/>
    <n v="0.01"/>
    <n v="0.05"/>
    <n v="66"/>
    <x v="61"/>
    <n v="8"/>
    <n v="19"/>
    <s v="Traveller's Tales"/>
    <s v="E10+"/>
  </r>
  <r>
    <x v="9067"/>
    <s v="GBA"/>
    <n v="2001"/>
    <s v="Sports"/>
    <x v="200"/>
    <n v="0.03"/>
    <n v="0.01"/>
    <n v="0"/>
    <n v="0"/>
    <n v="0.05"/>
    <n v="69"/>
    <x v="100"/>
    <s v="tbd"/>
    <m/>
    <s v="Starfish"/>
    <s v="E"/>
  </r>
  <r>
    <x v="5625"/>
    <s v="GC"/>
    <n v="2005"/>
    <s v="Racing"/>
    <x v="4"/>
    <n v="0.04"/>
    <n v="0.01"/>
    <n v="0"/>
    <n v="0"/>
    <n v="0.05"/>
    <n v="54"/>
    <x v="98"/>
    <s v="tbd"/>
    <m/>
    <s v="Creat Studios"/>
    <s v="T"/>
  </r>
  <r>
    <x v="9068"/>
    <s v="PSP"/>
    <n v="2006"/>
    <s v="Platform"/>
    <x v="12"/>
    <n v="0"/>
    <n v="0"/>
    <n v="0.05"/>
    <n v="0"/>
    <n v="0.05"/>
    <m/>
    <x v="1"/>
    <m/>
    <m/>
    <m/>
    <m/>
  </r>
  <r>
    <x v="9069"/>
    <s v="PS2"/>
    <n v="2006"/>
    <s v="Sports"/>
    <x v="7"/>
    <n v="0.02"/>
    <n v="0.02"/>
    <n v="0"/>
    <n v="0.01"/>
    <n v="0.05"/>
    <n v="70"/>
    <x v="101"/>
    <n v="7.8"/>
    <n v="27"/>
    <s v="EA Canada"/>
    <s v="E"/>
  </r>
  <r>
    <x v="9070"/>
    <s v="XB"/>
    <n v="2004"/>
    <s v="Action"/>
    <x v="1"/>
    <n v="0.04"/>
    <n v="0.01"/>
    <n v="0"/>
    <n v="0"/>
    <n v="0.05"/>
    <n v="84"/>
    <x v="13"/>
    <n v="8.3000000000000007"/>
    <n v="16"/>
    <s v="Tecmo"/>
    <s v="M"/>
  </r>
  <r>
    <x v="2499"/>
    <s v="GC"/>
    <n v="2002"/>
    <s v="Sports"/>
    <x v="7"/>
    <n v="0.04"/>
    <n v="0.01"/>
    <n v="0"/>
    <n v="0"/>
    <n v="0.05"/>
    <n v="78"/>
    <x v="79"/>
    <n v="7.7"/>
    <n v="6"/>
    <s v="EA Sports"/>
    <s v="E"/>
  </r>
  <r>
    <x v="9071"/>
    <s v="X360"/>
    <n v="2006"/>
    <s v="Strategy"/>
    <x v="7"/>
    <n v="0"/>
    <n v="0.04"/>
    <n v="0"/>
    <n v="0"/>
    <n v="0.05"/>
    <n v="79"/>
    <x v="10"/>
    <n v="7.5"/>
    <n v="83"/>
    <s v="EA LA"/>
    <s v="T"/>
  </r>
  <r>
    <x v="2479"/>
    <s v="PC"/>
    <n v="2014"/>
    <s v="Action"/>
    <x v="19"/>
    <n v="0"/>
    <n v="0.05"/>
    <n v="0"/>
    <n v="0"/>
    <n v="0.05"/>
    <n v="68"/>
    <x v="101"/>
    <m/>
    <m/>
    <s v="TT Games"/>
    <s v="E10+"/>
  </r>
  <r>
    <x v="914"/>
    <s v="PC"/>
    <n v="2006"/>
    <s v="Racing"/>
    <x v="7"/>
    <n v="0"/>
    <n v="0.04"/>
    <n v="0"/>
    <n v="0.01"/>
    <n v="0.05"/>
    <n v="78"/>
    <x v="64"/>
    <n v="7.2"/>
    <n v="249"/>
    <s v="Black Box"/>
    <s v="E10+"/>
  </r>
  <r>
    <x v="9072"/>
    <s v="XB"/>
    <n v="2004"/>
    <s v="Racing"/>
    <x v="34"/>
    <n v="0.04"/>
    <n v="0.01"/>
    <n v="0"/>
    <n v="0"/>
    <n v="0.05"/>
    <n v="83"/>
    <x v="65"/>
    <n v="7.5"/>
    <n v="6"/>
    <s v="Codemasters"/>
    <s v="E"/>
  </r>
  <r>
    <x v="9073"/>
    <s v="PSP"/>
    <n v="2011"/>
    <s v="Role-Playing"/>
    <x v="25"/>
    <n v="0"/>
    <n v="0"/>
    <n v="0.05"/>
    <n v="0"/>
    <n v="0.05"/>
    <m/>
    <x v="1"/>
    <m/>
    <m/>
    <m/>
    <m/>
  </r>
  <r>
    <x v="9074"/>
    <s v="PS"/>
    <n v="1995"/>
    <s v="Puzzle"/>
    <x v="447"/>
    <n v="0.03"/>
    <n v="0.02"/>
    <n v="0"/>
    <n v="0"/>
    <n v="0.05"/>
    <m/>
    <x v="1"/>
    <m/>
    <m/>
    <m/>
    <m/>
  </r>
  <r>
    <x v="9075"/>
    <s v="PS"/>
    <n v="1999"/>
    <s v="Strategy"/>
    <x v="48"/>
    <n v="0.03"/>
    <n v="0.02"/>
    <n v="0"/>
    <n v="0"/>
    <n v="0.05"/>
    <n v="73"/>
    <x v="79"/>
    <n v="7.1"/>
    <n v="9"/>
    <s v="Koei"/>
    <s v="E"/>
  </r>
  <r>
    <x v="9076"/>
    <s v="DS"/>
    <n v="2011"/>
    <s v="Sports"/>
    <x v="14"/>
    <n v="0"/>
    <n v="0"/>
    <n v="0.05"/>
    <n v="0"/>
    <n v="0.05"/>
    <m/>
    <x v="1"/>
    <m/>
    <m/>
    <m/>
    <m/>
  </r>
  <r>
    <x v="7601"/>
    <s v="X360"/>
    <n v="2011"/>
    <s v="Misc"/>
    <x v="31"/>
    <n v="0.04"/>
    <n v="0"/>
    <n v="0"/>
    <n v="0"/>
    <n v="0.05"/>
    <m/>
    <x v="1"/>
    <s v="tbd"/>
    <m/>
    <s v="Electronic Arts"/>
    <s v="E10+"/>
  </r>
  <r>
    <x v="9077"/>
    <s v="3DS"/>
    <n v="2013"/>
    <s v="Adventure"/>
    <x v="25"/>
    <n v="0"/>
    <n v="0"/>
    <n v="0.05"/>
    <n v="0"/>
    <n v="0.05"/>
    <m/>
    <x v="1"/>
    <m/>
    <m/>
    <m/>
    <m/>
  </r>
  <r>
    <x v="8049"/>
    <s v="PS3"/>
    <n v="2015"/>
    <s v="Adventure"/>
    <x v="315"/>
    <n v="0"/>
    <n v="0"/>
    <n v="0.05"/>
    <n v="0"/>
    <n v="0.05"/>
    <m/>
    <x v="1"/>
    <m/>
    <m/>
    <m/>
    <m/>
  </r>
  <r>
    <x v="5625"/>
    <s v="XB"/>
    <n v="2005"/>
    <s v="Racing"/>
    <x v="84"/>
    <n v="0.04"/>
    <n v="0.01"/>
    <n v="0"/>
    <n v="0"/>
    <n v="0.05"/>
    <m/>
    <x v="1"/>
    <s v="tbd"/>
    <m/>
    <s v="Creat Studios"/>
    <s v="T"/>
  </r>
  <r>
    <x v="9078"/>
    <s v="PSP"/>
    <n v="2013"/>
    <s v="Misc"/>
    <x v="323"/>
    <n v="0"/>
    <n v="0"/>
    <n v="0.05"/>
    <n v="0"/>
    <n v="0.05"/>
    <m/>
    <x v="1"/>
    <m/>
    <m/>
    <m/>
    <m/>
  </r>
  <r>
    <x v="9079"/>
    <s v="PS2"/>
    <n v="2008"/>
    <s v="Misc"/>
    <x v="378"/>
    <n v="0"/>
    <n v="0"/>
    <n v="0.05"/>
    <n v="0"/>
    <n v="0.05"/>
    <m/>
    <x v="1"/>
    <m/>
    <m/>
    <m/>
    <m/>
  </r>
  <r>
    <x v="6552"/>
    <s v="PS3"/>
    <s v="N/A"/>
    <s v="Role-Playing"/>
    <x v="33"/>
    <n v="0"/>
    <n v="0"/>
    <n v="0.05"/>
    <n v="0"/>
    <n v="0.05"/>
    <m/>
    <x v="1"/>
    <m/>
    <m/>
    <m/>
    <m/>
  </r>
  <r>
    <x v="4605"/>
    <s v="PSP"/>
    <n v="2006"/>
    <s v="Racing"/>
    <x v="4"/>
    <n v="0.04"/>
    <n v="0"/>
    <n v="0"/>
    <n v="0"/>
    <n v="0.05"/>
    <n v="67"/>
    <x v="62"/>
    <s v="tbd"/>
    <m/>
    <s v="Left Field Productions"/>
    <s v="E"/>
  </r>
  <r>
    <x v="9080"/>
    <s v="PS"/>
    <n v="1996"/>
    <s v="Sports"/>
    <x v="264"/>
    <n v="0.03"/>
    <n v="0.02"/>
    <n v="0"/>
    <n v="0"/>
    <n v="0.05"/>
    <m/>
    <x v="1"/>
    <m/>
    <m/>
    <m/>
    <m/>
  </r>
  <r>
    <x v="7453"/>
    <s v="GC"/>
    <n v="2003"/>
    <s v="Sports"/>
    <x v="10"/>
    <n v="0.04"/>
    <n v="0.01"/>
    <n v="0"/>
    <n v="0"/>
    <n v="0.05"/>
    <n v="60"/>
    <x v="90"/>
    <s v="tbd"/>
    <m/>
    <s v="Bandai"/>
    <s v="E"/>
  </r>
  <r>
    <x v="9081"/>
    <s v="PSP"/>
    <n v="2012"/>
    <s v="Adventure"/>
    <x v="323"/>
    <n v="0"/>
    <n v="0"/>
    <n v="0.05"/>
    <n v="0"/>
    <n v="0.05"/>
    <m/>
    <x v="1"/>
    <m/>
    <m/>
    <m/>
    <m/>
  </r>
  <r>
    <x v="9082"/>
    <s v="DS"/>
    <n v="2008"/>
    <s v="Action"/>
    <x v="14"/>
    <n v="0"/>
    <n v="0"/>
    <n v="0.05"/>
    <n v="0"/>
    <n v="0.05"/>
    <m/>
    <x v="1"/>
    <m/>
    <m/>
    <m/>
    <m/>
  </r>
  <r>
    <x v="9083"/>
    <s v="GC"/>
    <n v="2003"/>
    <s v="Role-Playing"/>
    <x v="28"/>
    <n v="0.04"/>
    <n v="0.01"/>
    <n v="0"/>
    <n v="0"/>
    <n v="0.05"/>
    <n v="72"/>
    <x v="66"/>
    <s v="tbd"/>
    <m/>
    <s v="Cranky Pants Games"/>
    <s v="T"/>
  </r>
  <r>
    <x v="9084"/>
    <s v="Wii"/>
    <n v="2009"/>
    <s v="Sports"/>
    <x v="81"/>
    <n v="0.04"/>
    <n v="0"/>
    <n v="0"/>
    <n v="0"/>
    <n v="0.05"/>
    <m/>
    <x v="1"/>
    <m/>
    <m/>
    <m/>
    <m/>
  </r>
  <r>
    <x v="9085"/>
    <s v="X360"/>
    <n v="2008"/>
    <s v="Action"/>
    <x v="59"/>
    <n v="0.04"/>
    <n v="0"/>
    <n v="0"/>
    <n v="0"/>
    <n v="0.05"/>
    <m/>
    <x v="1"/>
    <n v="5.5"/>
    <n v="8"/>
    <s v="Tigon"/>
    <s v="T"/>
  </r>
  <r>
    <x v="9086"/>
    <s v="DS"/>
    <n v="2011"/>
    <s v="Misc"/>
    <x v="98"/>
    <n v="0"/>
    <n v="0.04"/>
    <n v="0"/>
    <n v="0"/>
    <n v="0.05"/>
    <m/>
    <x v="1"/>
    <m/>
    <m/>
    <m/>
    <m/>
  </r>
  <r>
    <x v="9087"/>
    <s v="PC"/>
    <n v="2001"/>
    <s v="Strategy"/>
    <x v="23"/>
    <n v="0"/>
    <n v="0.04"/>
    <n v="0"/>
    <n v="0.01"/>
    <n v="0.05"/>
    <n v="81"/>
    <x v="34"/>
    <n v="8.1999999999999993"/>
    <n v="126"/>
    <s v="Stainless Steel Studios"/>
    <s v="T"/>
  </r>
  <r>
    <x v="9088"/>
    <s v="DS"/>
    <n v="2007"/>
    <s v="Strategy"/>
    <x v="14"/>
    <n v="0"/>
    <n v="0.01"/>
    <n v="0.04"/>
    <n v="0"/>
    <n v="0.05"/>
    <m/>
    <x v="1"/>
    <m/>
    <m/>
    <m/>
    <m/>
  </r>
  <r>
    <x v="8495"/>
    <s v="PS3"/>
    <n v="2013"/>
    <s v="Action"/>
    <x v="12"/>
    <n v="0.01"/>
    <n v="0.03"/>
    <n v="0"/>
    <n v="0.01"/>
    <n v="0.05"/>
    <n v="75"/>
    <x v="85"/>
    <n v="7.4"/>
    <n v="135"/>
    <s v="WayForward"/>
    <s v="E"/>
  </r>
  <r>
    <x v="8122"/>
    <s v="PS3"/>
    <n v="2012"/>
    <s v="Shooter"/>
    <x v="12"/>
    <n v="0"/>
    <n v="0"/>
    <n v="0.05"/>
    <n v="0"/>
    <n v="0.05"/>
    <m/>
    <x v="1"/>
    <m/>
    <m/>
    <m/>
    <m/>
  </r>
  <r>
    <x v="9089"/>
    <s v="PC"/>
    <n v="2010"/>
    <s v="Strategy"/>
    <x v="448"/>
    <n v="0"/>
    <n v="0.04"/>
    <n v="0"/>
    <n v="0.01"/>
    <n v="0.05"/>
    <n v="79"/>
    <x v="52"/>
    <n v="6.8"/>
    <n v="185"/>
    <s v="Team 17"/>
    <s v="E10+"/>
  </r>
  <r>
    <x v="9090"/>
    <s v="PS2"/>
    <n v="2007"/>
    <s v="Role-Playing"/>
    <x v="48"/>
    <n v="0"/>
    <n v="0"/>
    <n v="0.05"/>
    <n v="0"/>
    <n v="0.05"/>
    <m/>
    <x v="1"/>
    <m/>
    <m/>
    <m/>
    <m/>
  </r>
  <r>
    <x v="9091"/>
    <s v="DS"/>
    <n v="2008"/>
    <s v="Adventure"/>
    <x v="84"/>
    <n v="0.04"/>
    <n v="0"/>
    <n v="0"/>
    <n v="0"/>
    <n v="0.05"/>
    <m/>
    <x v="1"/>
    <m/>
    <m/>
    <m/>
    <m/>
  </r>
  <r>
    <x v="9092"/>
    <s v="GBA"/>
    <n v="2001"/>
    <s v="Sports"/>
    <x v="14"/>
    <n v="0.03"/>
    <n v="0.01"/>
    <n v="0"/>
    <n v="0"/>
    <n v="0.05"/>
    <n v="57"/>
    <x v="93"/>
    <s v="tbd"/>
    <m/>
    <s v="KCEO"/>
    <s v="E"/>
  </r>
  <r>
    <x v="9093"/>
    <s v="DS"/>
    <n v="2008"/>
    <s v="Action"/>
    <x v="25"/>
    <n v="0"/>
    <n v="0"/>
    <n v="0.05"/>
    <n v="0"/>
    <n v="0.05"/>
    <m/>
    <x v="1"/>
    <m/>
    <m/>
    <m/>
    <m/>
  </r>
  <r>
    <x v="9094"/>
    <s v="PC"/>
    <n v="1998"/>
    <s v="Strategy"/>
    <x v="4"/>
    <n v="0"/>
    <n v="0.04"/>
    <n v="0"/>
    <n v="0.01"/>
    <n v="0.05"/>
    <n v="88"/>
    <x v="29"/>
    <n v="9.1"/>
    <n v="813"/>
    <s v="Blizzard Entertainment"/>
    <s v="T"/>
  </r>
  <r>
    <x v="9095"/>
    <s v="3DS"/>
    <n v="2013"/>
    <s v="Action"/>
    <x v="12"/>
    <n v="0"/>
    <n v="0"/>
    <n v="0.05"/>
    <n v="0"/>
    <n v="0.05"/>
    <m/>
    <x v="1"/>
    <m/>
    <m/>
    <m/>
    <m/>
  </r>
  <r>
    <x v="9096"/>
    <s v="PS2"/>
    <n v="2004"/>
    <s v="Sports"/>
    <x v="163"/>
    <n v="0.02"/>
    <n v="0.02"/>
    <n v="0"/>
    <n v="0.01"/>
    <n v="0.05"/>
    <n v="60"/>
    <x v="98"/>
    <n v="6.7"/>
    <n v="6"/>
    <s v="Blade Interactive"/>
    <s v="E"/>
  </r>
  <r>
    <x v="9097"/>
    <s v="GBA"/>
    <n v="2002"/>
    <s v="Fighting"/>
    <x v="30"/>
    <n v="0.03"/>
    <n v="0.01"/>
    <n v="0"/>
    <n v="0"/>
    <n v="0.05"/>
    <n v="58"/>
    <x v="36"/>
    <s v="tbd"/>
    <m/>
    <s v="Full-Fat"/>
    <s v="E"/>
  </r>
  <r>
    <x v="8745"/>
    <s v="GBA"/>
    <n v="2002"/>
    <s v="Racing"/>
    <x v="10"/>
    <n v="0.03"/>
    <n v="0.01"/>
    <n v="0"/>
    <n v="0"/>
    <n v="0.05"/>
    <n v="82"/>
    <x v="93"/>
    <s v="tbd"/>
    <m/>
    <s v="Velez &amp; Dubail"/>
    <s v="E"/>
  </r>
  <r>
    <x v="9098"/>
    <s v="PSP"/>
    <n v="2006"/>
    <s v="Misc"/>
    <x v="3"/>
    <n v="0.04"/>
    <n v="0"/>
    <n v="0"/>
    <n v="0"/>
    <n v="0.05"/>
    <n v="50"/>
    <x v="90"/>
    <n v="7.8"/>
    <n v="6"/>
    <s v="FreeStyleGames"/>
    <s v="T"/>
  </r>
  <r>
    <x v="9099"/>
    <s v="XB"/>
    <n v="2002"/>
    <s v="Fighting"/>
    <x v="1"/>
    <n v="0.04"/>
    <n v="0.01"/>
    <n v="0"/>
    <n v="0"/>
    <n v="0.05"/>
    <n v="46"/>
    <x v="87"/>
    <n v="7.2"/>
    <n v="17"/>
    <s v="DreamFactory"/>
    <s v="T"/>
  </r>
  <r>
    <x v="9100"/>
    <s v="GEN"/>
    <n v="1993"/>
    <s v="Role-Playing"/>
    <x v="8"/>
    <n v="0"/>
    <n v="0"/>
    <n v="0.05"/>
    <n v="0"/>
    <n v="0.05"/>
    <m/>
    <x v="1"/>
    <m/>
    <m/>
    <m/>
    <m/>
  </r>
  <r>
    <x v="7034"/>
    <s v="XB"/>
    <n v="2004"/>
    <s v="Shooter"/>
    <x v="63"/>
    <n v="0.04"/>
    <n v="0.01"/>
    <n v="0"/>
    <n v="0"/>
    <n v="0.05"/>
    <n v="59"/>
    <x v="4"/>
    <s v="tbd"/>
    <m/>
    <s v="Vicious Cycle"/>
    <s v="T"/>
  </r>
  <r>
    <x v="9101"/>
    <s v="PS3"/>
    <n v="2013"/>
    <s v="Adventure"/>
    <x v="3"/>
    <n v="0"/>
    <n v="0"/>
    <n v="0.05"/>
    <n v="0"/>
    <n v="0.05"/>
    <m/>
    <x v="1"/>
    <m/>
    <m/>
    <m/>
    <m/>
  </r>
  <r>
    <x v="9102"/>
    <s v="Wii"/>
    <n v="2009"/>
    <s v="Adventure"/>
    <x v="0"/>
    <n v="0"/>
    <n v="0"/>
    <n v="0.05"/>
    <n v="0"/>
    <n v="0.05"/>
    <m/>
    <x v="1"/>
    <m/>
    <m/>
    <m/>
    <m/>
  </r>
  <r>
    <x v="92"/>
    <s v="PC"/>
    <n v="2003"/>
    <s v="Racing"/>
    <x v="7"/>
    <n v="0"/>
    <n v="0.04"/>
    <n v="0"/>
    <n v="0.01"/>
    <n v="0.05"/>
    <n v="82"/>
    <x v="35"/>
    <n v="8.3000000000000007"/>
    <n v="307"/>
    <s v="Black Box"/>
    <s v="E"/>
  </r>
  <r>
    <x v="9103"/>
    <s v="DS"/>
    <n v="2009"/>
    <s v="Puzzle"/>
    <x v="279"/>
    <n v="0.03"/>
    <n v="0.01"/>
    <n v="0"/>
    <n v="0"/>
    <n v="0.05"/>
    <m/>
    <x v="1"/>
    <s v="tbd"/>
    <m/>
    <s v="Activision"/>
    <s v="E"/>
  </r>
  <r>
    <x v="9104"/>
    <s v="PSV"/>
    <n v="2015"/>
    <s v="Racing"/>
    <x v="25"/>
    <n v="0"/>
    <n v="0"/>
    <n v="0.05"/>
    <n v="0"/>
    <n v="0.05"/>
    <m/>
    <x v="1"/>
    <m/>
    <m/>
    <m/>
    <m/>
  </r>
  <r>
    <x v="9105"/>
    <s v="PS3"/>
    <n v="2011"/>
    <s v="Adventure"/>
    <x v="315"/>
    <n v="0"/>
    <n v="0"/>
    <n v="0.05"/>
    <n v="0"/>
    <n v="0.05"/>
    <m/>
    <x v="1"/>
    <m/>
    <m/>
    <m/>
    <m/>
  </r>
  <r>
    <x v="9106"/>
    <s v="PS"/>
    <n v="1998"/>
    <s v="Strategy"/>
    <x v="48"/>
    <n v="0.03"/>
    <n v="0.02"/>
    <n v="0"/>
    <n v="0"/>
    <n v="0.05"/>
    <m/>
    <x v="1"/>
    <m/>
    <m/>
    <m/>
    <m/>
  </r>
  <r>
    <x v="9107"/>
    <s v="PSP"/>
    <n v="2011"/>
    <s v="Adventure"/>
    <x v="25"/>
    <n v="0"/>
    <n v="0"/>
    <n v="0.05"/>
    <n v="0"/>
    <n v="0.05"/>
    <m/>
    <x v="1"/>
    <m/>
    <m/>
    <m/>
    <m/>
  </r>
  <r>
    <x v="7147"/>
    <s v="GC"/>
    <n v="2005"/>
    <s v="Platform"/>
    <x v="14"/>
    <n v="0.04"/>
    <n v="0.01"/>
    <n v="0"/>
    <n v="0"/>
    <n v="0.05"/>
    <n v="54"/>
    <x v="79"/>
    <s v="tbd"/>
    <m/>
    <s v="Hudson Soft"/>
    <s v="E"/>
  </r>
  <r>
    <x v="9108"/>
    <s v="PS2"/>
    <n v="2006"/>
    <s v="Action"/>
    <x v="25"/>
    <n v="0"/>
    <n v="0"/>
    <n v="0.05"/>
    <n v="0"/>
    <n v="0.05"/>
    <m/>
    <x v="1"/>
    <m/>
    <m/>
    <m/>
    <m/>
  </r>
  <r>
    <x v="5605"/>
    <s v="DS"/>
    <n v="2009"/>
    <s v="Adventure"/>
    <x v="180"/>
    <n v="0.04"/>
    <n v="0"/>
    <n v="0"/>
    <n v="0"/>
    <n v="0.05"/>
    <n v="71"/>
    <x v="8"/>
    <n v="7.4"/>
    <n v="21"/>
    <s v="Renegade Kid"/>
    <s v="T"/>
  </r>
  <r>
    <x v="9109"/>
    <s v="PSP"/>
    <n v="2006"/>
    <s v="Adventure"/>
    <x v="25"/>
    <n v="0.04"/>
    <n v="0"/>
    <n v="0"/>
    <n v="0"/>
    <n v="0.05"/>
    <n v="76"/>
    <x v="93"/>
    <n v="7.8"/>
    <n v="4"/>
    <s v="Smart Bomb Interactive"/>
    <s v="E10+"/>
  </r>
  <r>
    <x v="9110"/>
    <s v="DS"/>
    <n v="2009"/>
    <s v="Simulation"/>
    <x v="41"/>
    <n v="0.04"/>
    <n v="0"/>
    <n v="0"/>
    <n v="0"/>
    <n v="0.05"/>
    <m/>
    <x v="1"/>
    <m/>
    <m/>
    <s v="Braingame"/>
    <s v="E"/>
  </r>
  <r>
    <x v="1553"/>
    <s v="PSP"/>
    <n v="2007"/>
    <s v="Sports"/>
    <x v="8"/>
    <n v="0.02"/>
    <n v="0.02"/>
    <n v="0"/>
    <n v="0.01"/>
    <n v="0.05"/>
    <n v="79"/>
    <x v="64"/>
    <n v="7.7"/>
    <n v="13"/>
    <s v="Sumo Digital"/>
    <s v="E"/>
  </r>
  <r>
    <x v="9111"/>
    <s v="XB"/>
    <n v="2005"/>
    <s v="Shooter"/>
    <x v="35"/>
    <n v="0.04"/>
    <n v="0.01"/>
    <n v="0"/>
    <n v="0"/>
    <n v="0.05"/>
    <n v="71"/>
    <x v="13"/>
    <n v="8.1"/>
    <n v="8"/>
    <s v="Artech Studios"/>
    <s v="M"/>
  </r>
  <r>
    <x v="9112"/>
    <s v="PC"/>
    <n v="2004"/>
    <s v="Shooter"/>
    <x v="5"/>
    <n v="0"/>
    <n v="0.04"/>
    <n v="0"/>
    <n v="0.01"/>
    <n v="0.05"/>
    <n v="89"/>
    <x v="71"/>
    <n v="8.1"/>
    <n v="724"/>
    <s v="Crytek"/>
    <s v="M"/>
  </r>
  <r>
    <x v="9113"/>
    <s v="Wii"/>
    <n v="2011"/>
    <s v="Platform"/>
    <x v="67"/>
    <n v="0.04"/>
    <n v="0"/>
    <n v="0"/>
    <n v="0"/>
    <n v="0.05"/>
    <m/>
    <x v="1"/>
    <s v="tbd"/>
    <m/>
    <s v="Frame Studios Interactive"/>
    <s v="E"/>
  </r>
  <r>
    <x v="9114"/>
    <s v="XB"/>
    <n v="2002"/>
    <s v="Role-Playing"/>
    <x v="91"/>
    <n v="0"/>
    <n v="0"/>
    <n v="0.05"/>
    <n v="0"/>
    <n v="0.05"/>
    <m/>
    <x v="1"/>
    <m/>
    <m/>
    <m/>
    <m/>
  </r>
  <r>
    <x v="9115"/>
    <s v="PS"/>
    <n v="1995"/>
    <s v="Shooter"/>
    <x v="7"/>
    <n v="0.03"/>
    <n v="0.02"/>
    <n v="0"/>
    <n v="0"/>
    <n v="0.05"/>
    <m/>
    <x v="1"/>
    <m/>
    <m/>
    <m/>
    <m/>
  </r>
  <r>
    <x v="6095"/>
    <s v="PS3"/>
    <n v="2013"/>
    <s v="Action"/>
    <x v="58"/>
    <n v="0.02"/>
    <n v="0.01"/>
    <n v="0"/>
    <n v="0.01"/>
    <n v="0.05"/>
    <m/>
    <x v="1"/>
    <m/>
    <m/>
    <m/>
    <m/>
  </r>
  <r>
    <x v="9116"/>
    <s v="PS"/>
    <n v="2001"/>
    <s v="Role-Playing"/>
    <x v="449"/>
    <n v="0.03"/>
    <n v="0.02"/>
    <n v="0"/>
    <n v="0"/>
    <n v="0.05"/>
    <n v="62"/>
    <x v="79"/>
    <n v="8.6999999999999993"/>
    <n v="26"/>
    <s v="Max Five"/>
    <s v="E"/>
  </r>
  <r>
    <x v="9117"/>
    <s v="DS"/>
    <n v="2006"/>
    <s v="Puzzle"/>
    <x v="10"/>
    <n v="0.04"/>
    <n v="0"/>
    <n v="0"/>
    <n v="0"/>
    <n v="0.05"/>
    <n v="70"/>
    <x v="35"/>
    <s v="tbd"/>
    <m/>
    <s v="Q Entertainment"/>
    <s v="E"/>
  </r>
  <r>
    <x v="6310"/>
    <s v="PSP"/>
    <n v="2006"/>
    <s v="Sports"/>
    <x v="59"/>
    <n v="0.04"/>
    <n v="0"/>
    <n v="0"/>
    <n v="0"/>
    <n v="0.05"/>
    <m/>
    <x v="1"/>
    <s v="tbd"/>
    <m/>
    <s v="FUN Labs"/>
    <s v="T"/>
  </r>
  <r>
    <x v="9118"/>
    <s v="X360"/>
    <n v="2012"/>
    <s v="Racing"/>
    <x v="10"/>
    <n v="0.04"/>
    <n v="0"/>
    <n v="0"/>
    <n v="0"/>
    <n v="0.05"/>
    <m/>
    <x v="1"/>
    <m/>
    <m/>
    <m/>
    <m/>
  </r>
  <r>
    <x v="9119"/>
    <s v="Wii"/>
    <n v="2010"/>
    <s v="Simulation"/>
    <x v="280"/>
    <n v="0.04"/>
    <n v="0"/>
    <n v="0"/>
    <n v="0"/>
    <n v="0.05"/>
    <m/>
    <x v="1"/>
    <s v="tbd"/>
    <m/>
    <s v="SouthPeak Games"/>
    <s v="E"/>
  </r>
  <r>
    <x v="9120"/>
    <s v="XB"/>
    <n v="2002"/>
    <s v="Action"/>
    <x v="163"/>
    <n v="0.03"/>
    <n v="0.01"/>
    <n v="0"/>
    <n v="0"/>
    <n v="0.05"/>
    <n v="46"/>
    <x v="45"/>
    <n v="7"/>
    <n v="4"/>
    <s v="Jaleco Entertainment"/>
    <s v="T"/>
  </r>
  <r>
    <x v="9121"/>
    <s v="PSV"/>
    <n v="2014"/>
    <s v="Adventure"/>
    <x v="131"/>
    <n v="0"/>
    <n v="0"/>
    <n v="0.05"/>
    <n v="0"/>
    <n v="0.05"/>
    <m/>
    <x v="1"/>
    <m/>
    <m/>
    <m/>
    <m/>
  </r>
  <r>
    <x v="9122"/>
    <s v="DS"/>
    <n v="2008"/>
    <s v="Role-Playing"/>
    <x v="15"/>
    <n v="0"/>
    <n v="0"/>
    <n v="0.05"/>
    <n v="0"/>
    <n v="0.05"/>
    <m/>
    <x v="1"/>
    <m/>
    <m/>
    <m/>
    <m/>
  </r>
  <r>
    <x v="7577"/>
    <s v="PS3"/>
    <n v="2015"/>
    <s v="Action"/>
    <x v="48"/>
    <n v="0"/>
    <n v="0"/>
    <n v="0.05"/>
    <n v="0"/>
    <n v="0.05"/>
    <m/>
    <x v="1"/>
    <s v="tbd"/>
    <m/>
    <s v="Omega Force"/>
    <s v="T"/>
  </r>
  <r>
    <x v="3764"/>
    <s v="Wii"/>
    <n v="2011"/>
    <s v="Strategy"/>
    <x v="25"/>
    <n v="0"/>
    <n v="0"/>
    <n v="0.05"/>
    <n v="0"/>
    <n v="0.05"/>
    <m/>
    <x v="1"/>
    <m/>
    <m/>
    <m/>
    <m/>
  </r>
  <r>
    <x v="9123"/>
    <s v="PC"/>
    <n v="2010"/>
    <s v="Simulation"/>
    <x v="310"/>
    <n v="0"/>
    <n v="0.04"/>
    <n v="0"/>
    <n v="0.01"/>
    <n v="0.05"/>
    <n v="49"/>
    <x v="100"/>
    <n v="6.2"/>
    <n v="27"/>
    <s v="VSTEP"/>
    <s v="E"/>
  </r>
  <r>
    <x v="8216"/>
    <s v="PS3"/>
    <n v="2011"/>
    <s v="Sports"/>
    <x v="233"/>
    <n v="0"/>
    <n v="0.04"/>
    <n v="0"/>
    <n v="0.01"/>
    <n v="0.05"/>
    <m/>
    <x v="1"/>
    <m/>
    <m/>
    <s v="DTP Entertainment"/>
    <m/>
  </r>
  <r>
    <x v="9124"/>
    <s v="PS"/>
    <n v="2001"/>
    <s v="Shooter"/>
    <x v="25"/>
    <n v="0.03"/>
    <n v="0.02"/>
    <n v="0"/>
    <n v="0"/>
    <n v="0.05"/>
    <n v="71"/>
    <x v="61"/>
    <n v="6.7"/>
    <n v="6"/>
    <s v="Flying Tiger Development"/>
    <s v="T"/>
  </r>
  <r>
    <x v="9125"/>
    <s v="DS"/>
    <n v="2011"/>
    <s v="Action"/>
    <x v="25"/>
    <n v="0"/>
    <n v="0"/>
    <n v="0.05"/>
    <n v="0"/>
    <n v="0.05"/>
    <m/>
    <x v="1"/>
    <m/>
    <m/>
    <m/>
    <m/>
  </r>
  <r>
    <x v="9126"/>
    <s v="PS"/>
    <n v="1996"/>
    <s v="Adventure"/>
    <x v="7"/>
    <n v="0.03"/>
    <n v="0.02"/>
    <n v="0"/>
    <n v="0"/>
    <n v="0.05"/>
    <m/>
    <x v="1"/>
    <m/>
    <m/>
    <m/>
    <m/>
  </r>
  <r>
    <x v="9127"/>
    <s v="Wii"/>
    <n v="2007"/>
    <s v="Racing"/>
    <x v="139"/>
    <n v="0.04"/>
    <n v="0"/>
    <n v="0"/>
    <n v="0"/>
    <n v="0.05"/>
    <m/>
    <x v="1"/>
    <n v="0.3"/>
    <n v="4"/>
    <s v="Data Design Interactive"/>
    <s v="E"/>
  </r>
  <r>
    <x v="6436"/>
    <s v="PSP"/>
    <n v="2006"/>
    <s v="Role-Playing"/>
    <x v="14"/>
    <n v="0.04"/>
    <n v="0"/>
    <n v="0"/>
    <n v="0"/>
    <n v="0.05"/>
    <n v="64"/>
    <x v="28"/>
    <n v="7.3"/>
    <n v="13"/>
    <s v="Konami Software Shanghai"/>
    <s v="E10+"/>
  </r>
  <r>
    <x v="5930"/>
    <s v="GC"/>
    <n v="2003"/>
    <s v="Fighting"/>
    <x v="23"/>
    <n v="0.04"/>
    <n v="0.01"/>
    <n v="0"/>
    <n v="0"/>
    <n v="0.05"/>
    <m/>
    <x v="1"/>
    <m/>
    <m/>
    <m/>
    <m/>
  </r>
  <r>
    <x v="9128"/>
    <s v="Wii"/>
    <n v="2010"/>
    <s v="Sports"/>
    <x v="450"/>
    <n v="0.02"/>
    <n v="0.02"/>
    <n v="0"/>
    <n v="0"/>
    <n v="0.05"/>
    <m/>
    <x v="1"/>
    <m/>
    <m/>
    <m/>
    <m/>
  </r>
  <r>
    <x v="3133"/>
    <s v="XOne"/>
    <n v="2016"/>
    <s v="Sports"/>
    <x v="14"/>
    <n v="0.01"/>
    <n v="0.03"/>
    <n v="0"/>
    <n v="0"/>
    <n v="0.05"/>
    <n v="87"/>
    <x v="45"/>
    <n v="6.1"/>
    <n v="84"/>
    <s v="Konami"/>
    <s v="E"/>
  </r>
  <r>
    <x v="305"/>
    <s v="PC"/>
    <n v="2009"/>
    <s v="Sports"/>
    <x v="7"/>
    <n v="0"/>
    <n v="0.04"/>
    <n v="0"/>
    <n v="0.01"/>
    <n v="0.05"/>
    <n v="72"/>
    <x v="68"/>
    <n v="3.8"/>
    <n v="59"/>
    <s v="EA Sports"/>
    <s v="E"/>
  </r>
  <r>
    <x v="9129"/>
    <s v="PC"/>
    <n v="2011"/>
    <s v="Action"/>
    <x v="279"/>
    <n v="0.02"/>
    <n v="0.02"/>
    <n v="0"/>
    <n v="0.01"/>
    <n v="0.05"/>
    <m/>
    <x v="1"/>
    <m/>
    <m/>
    <m/>
    <m/>
  </r>
  <r>
    <x v="5917"/>
    <s v="Wii"/>
    <n v="2006"/>
    <s v="Misc"/>
    <x v="4"/>
    <n v="0.04"/>
    <n v="0"/>
    <n v="0"/>
    <n v="0"/>
    <n v="0.05"/>
    <m/>
    <x v="1"/>
    <m/>
    <m/>
    <m/>
    <m/>
  </r>
  <r>
    <x v="3336"/>
    <s v="GC"/>
    <n v="2005"/>
    <s v="Shooter"/>
    <x v="5"/>
    <n v="0.04"/>
    <n v="0.01"/>
    <n v="0"/>
    <n v="0"/>
    <n v="0.05"/>
    <n v="72"/>
    <x v="62"/>
    <n v="7.8"/>
    <n v="5"/>
    <s v="Red Storm Entertainment, Ubisoft Montreal"/>
    <s v="M"/>
  </r>
  <r>
    <x v="7975"/>
    <s v="PS3"/>
    <n v="2015"/>
    <s v="Role-Playing"/>
    <x v="48"/>
    <n v="0"/>
    <n v="0"/>
    <n v="0.05"/>
    <n v="0"/>
    <n v="0.05"/>
    <m/>
    <x v="1"/>
    <m/>
    <m/>
    <m/>
    <m/>
  </r>
  <r>
    <x v="8357"/>
    <s v="XB"/>
    <n v="2006"/>
    <s v="Strategy"/>
    <x v="28"/>
    <n v="0.03"/>
    <n v="0.01"/>
    <n v="0"/>
    <n v="0"/>
    <n v="0.05"/>
    <n v="69"/>
    <x v="37"/>
    <s v="tbd"/>
    <m/>
    <s v="Pandemic Studios"/>
    <s v="M"/>
  </r>
  <r>
    <x v="6880"/>
    <s v="PSV"/>
    <n v="2014"/>
    <s v="Puzzle"/>
    <x v="8"/>
    <n v="0"/>
    <n v="0"/>
    <n v="0.05"/>
    <n v="0"/>
    <n v="0.05"/>
    <m/>
    <x v="1"/>
    <m/>
    <m/>
    <m/>
    <m/>
  </r>
  <r>
    <x v="467"/>
    <s v="PC"/>
    <n v="2000"/>
    <s v="Simulation"/>
    <x v="7"/>
    <n v="0.01"/>
    <n v="0.03"/>
    <n v="0"/>
    <n v="0.01"/>
    <n v="0.05"/>
    <n v="92"/>
    <x v="44"/>
    <n v="7.9"/>
    <n v="451"/>
    <s v="Maxis"/>
    <s v="T"/>
  </r>
  <r>
    <x v="9130"/>
    <s v="N64"/>
    <n v="1997"/>
    <s v="Shooter"/>
    <x v="30"/>
    <n v="0"/>
    <n v="0"/>
    <n v="0.05"/>
    <n v="0"/>
    <n v="0.05"/>
    <m/>
    <x v="1"/>
    <m/>
    <m/>
    <m/>
    <m/>
  </r>
  <r>
    <x v="9131"/>
    <s v="Wii"/>
    <n v="2007"/>
    <s v="Simulation"/>
    <x v="11"/>
    <n v="0.04"/>
    <n v="0"/>
    <n v="0"/>
    <n v="0"/>
    <n v="0.05"/>
    <m/>
    <x v="1"/>
    <s v="tbd"/>
    <m/>
    <s v="Sonic Powered"/>
    <s v="E"/>
  </r>
  <r>
    <x v="9132"/>
    <s v="PC"/>
    <n v="2011"/>
    <s v="Sports"/>
    <x v="7"/>
    <n v="0"/>
    <n v="0.03"/>
    <n v="0"/>
    <n v="0.01"/>
    <n v="0.05"/>
    <n v="72"/>
    <x v="90"/>
    <n v="3.9"/>
    <n v="24"/>
    <s v="Bright Future GmbH"/>
    <s v="E"/>
  </r>
  <r>
    <x v="6221"/>
    <s v="Wii"/>
    <n v="2007"/>
    <s v="Puzzle"/>
    <x v="11"/>
    <n v="0.04"/>
    <n v="0"/>
    <n v="0"/>
    <n v="0"/>
    <n v="0.05"/>
    <m/>
    <x v="1"/>
    <s v="tbd"/>
    <m/>
    <s v="UFO Interactive"/>
    <s v="E"/>
  </r>
  <r>
    <x v="9133"/>
    <s v="PS2"/>
    <n v="2001"/>
    <s v="Misc"/>
    <x v="28"/>
    <n v="0.02"/>
    <n v="0.02"/>
    <n v="0"/>
    <n v="0.01"/>
    <n v="0.05"/>
    <n v="82"/>
    <x v="17"/>
    <n v="8.6999999999999993"/>
    <n v="25"/>
    <s v="Koei/Inis"/>
    <s v="E"/>
  </r>
  <r>
    <x v="9134"/>
    <s v="PSP"/>
    <n v="2006"/>
    <s v="Misc"/>
    <x v="25"/>
    <n v="0"/>
    <n v="0"/>
    <n v="0.05"/>
    <n v="0"/>
    <n v="0.05"/>
    <m/>
    <x v="1"/>
    <m/>
    <m/>
    <m/>
    <m/>
  </r>
  <r>
    <x v="9135"/>
    <s v="GC"/>
    <n v="2003"/>
    <s v="Puzzle"/>
    <x v="163"/>
    <n v="0.04"/>
    <n v="0.01"/>
    <n v="0"/>
    <n v="0"/>
    <n v="0.05"/>
    <n v="54"/>
    <x v="45"/>
    <s v="tbd"/>
    <m/>
    <s v="Runecraft"/>
    <s v="E"/>
  </r>
  <r>
    <x v="9136"/>
    <s v="DS"/>
    <n v="2009"/>
    <s v="Simulation"/>
    <x v="78"/>
    <n v="0"/>
    <n v="0.04"/>
    <n v="0"/>
    <n v="0.01"/>
    <n v="0.05"/>
    <m/>
    <x v="1"/>
    <m/>
    <m/>
    <m/>
    <m/>
  </r>
  <r>
    <x v="9137"/>
    <s v="DS"/>
    <n v="2006"/>
    <s v="Puzzle"/>
    <x v="203"/>
    <n v="0.04"/>
    <n v="0"/>
    <n v="0"/>
    <n v="0"/>
    <n v="0.05"/>
    <m/>
    <x v="1"/>
    <m/>
    <m/>
    <m/>
    <m/>
  </r>
  <r>
    <x v="9138"/>
    <s v="PSV"/>
    <n v="2012"/>
    <s v="Adventure"/>
    <x v="37"/>
    <n v="0"/>
    <n v="0"/>
    <n v="0.05"/>
    <n v="0"/>
    <n v="0.05"/>
    <m/>
    <x v="1"/>
    <m/>
    <m/>
    <m/>
    <m/>
  </r>
  <r>
    <x v="9139"/>
    <s v="PSP"/>
    <n v="2012"/>
    <s v="Misc"/>
    <x v="323"/>
    <n v="0"/>
    <n v="0"/>
    <n v="0.05"/>
    <n v="0"/>
    <n v="0.05"/>
    <m/>
    <x v="1"/>
    <m/>
    <m/>
    <m/>
    <m/>
  </r>
  <r>
    <x v="877"/>
    <s v="X360"/>
    <n v="2006"/>
    <s v="Misc"/>
    <x v="60"/>
    <n v="0.04"/>
    <n v="0"/>
    <n v="0"/>
    <n v="0"/>
    <n v="0.05"/>
    <m/>
    <x v="1"/>
    <m/>
    <m/>
    <m/>
    <m/>
  </r>
  <r>
    <x v="8606"/>
    <s v="X360"/>
    <n v="2013"/>
    <s v="Shooter"/>
    <x v="4"/>
    <n v="0.04"/>
    <n v="0"/>
    <n v="0"/>
    <n v="0"/>
    <n v="0.05"/>
    <m/>
    <x v="1"/>
    <n v="6.1"/>
    <n v="13"/>
    <s v="Behaviour Interactive"/>
    <s v="E10+"/>
  </r>
  <r>
    <x v="9140"/>
    <s v="DS"/>
    <n v="2007"/>
    <s v="Platform"/>
    <x v="423"/>
    <n v="0.04"/>
    <n v="0"/>
    <n v="0"/>
    <n v="0"/>
    <n v="0.05"/>
    <m/>
    <x v="1"/>
    <m/>
    <m/>
    <m/>
    <m/>
  </r>
  <r>
    <x v="6948"/>
    <s v="PSV"/>
    <n v="2011"/>
    <s v="Adventure"/>
    <x v="120"/>
    <n v="0"/>
    <n v="0"/>
    <n v="0.05"/>
    <n v="0"/>
    <n v="0.05"/>
    <m/>
    <x v="1"/>
    <m/>
    <m/>
    <m/>
    <m/>
  </r>
  <r>
    <x v="5905"/>
    <s v="XB"/>
    <n v="2004"/>
    <s v="Misc"/>
    <x v="67"/>
    <n v="0.03"/>
    <n v="0.01"/>
    <n v="0"/>
    <n v="0"/>
    <n v="0.05"/>
    <m/>
    <x v="1"/>
    <m/>
    <m/>
    <m/>
    <m/>
  </r>
  <r>
    <x v="9141"/>
    <s v="PS"/>
    <n v="1999"/>
    <s v="Racing"/>
    <x v="52"/>
    <n v="0.03"/>
    <n v="0.02"/>
    <n v="0"/>
    <n v="0"/>
    <n v="0.05"/>
    <m/>
    <x v="1"/>
    <m/>
    <m/>
    <m/>
    <m/>
  </r>
  <r>
    <x v="9142"/>
    <s v="Wii"/>
    <n v="2007"/>
    <s v="Shooter"/>
    <x v="11"/>
    <n v="0.04"/>
    <n v="0"/>
    <n v="0"/>
    <n v="0"/>
    <n v="0.05"/>
    <m/>
    <x v="1"/>
    <s v="tbd"/>
    <m/>
    <s v="Hyper-Devbox"/>
    <s v="E10+"/>
  </r>
  <r>
    <x v="8871"/>
    <s v="3DS"/>
    <n v="2011"/>
    <s v="Shooter"/>
    <x v="10"/>
    <n v="0.04"/>
    <n v="0"/>
    <n v="0"/>
    <n v="0"/>
    <n v="0.05"/>
    <m/>
    <x v="1"/>
    <s v="tbd"/>
    <m/>
    <s v="WayForward"/>
    <s v="E10+"/>
  </r>
  <r>
    <x v="4386"/>
    <s v="X360"/>
    <n v="2007"/>
    <s v="Sports"/>
    <x v="59"/>
    <n v="0.04"/>
    <n v="0"/>
    <n v="0"/>
    <n v="0"/>
    <n v="0.05"/>
    <n v="39"/>
    <x v="98"/>
    <n v="3"/>
    <n v="4"/>
    <s v="FUN Labs"/>
    <s v="T"/>
  </r>
  <r>
    <x v="4881"/>
    <s v="XOne"/>
    <n v="2016"/>
    <s v="Strategy"/>
    <x v="2"/>
    <n v="0.02"/>
    <n v="0.02"/>
    <n v="0"/>
    <n v="0"/>
    <n v="0.05"/>
    <n v="87"/>
    <x v="64"/>
    <n v="8.1"/>
    <n v="40"/>
    <s v="Firaxis Games"/>
    <s v="T"/>
  </r>
  <r>
    <x v="7523"/>
    <s v="X360"/>
    <n v="2014"/>
    <s v="Action"/>
    <x v="48"/>
    <n v="0.03"/>
    <n v="0.01"/>
    <n v="0"/>
    <n v="0"/>
    <n v="0.05"/>
    <n v="50"/>
    <x v="32"/>
    <n v="5.3"/>
    <n v="43"/>
    <s v="Spark Unlimited, comcept"/>
    <s v="M"/>
  </r>
  <r>
    <x v="9143"/>
    <s v="3DS"/>
    <n v="2014"/>
    <s v="Role-Playing"/>
    <x v="8"/>
    <n v="0"/>
    <n v="0"/>
    <n v="0.05"/>
    <n v="0"/>
    <n v="0.05"/>
    <m/>
    <x v="1"/>
    <m/>
    <m/>
    <m/>
    <m/>
  </r>
  <r>
    <x v="9051"/>
    <s v="X360"/>
    <n v="2010"/>
    <s v="Shooter"/>
    <x v="230"/>
    <n v="0.04"/>
    <n v="0"/>
    <n v="0"/>
    <n v="0"/>
    <n v="0.05"/>
    <n v="48"/>
    <x v="93"/>
    <n v="4.8"/>
    <n v="4"/>
    <s v="Epicenter Studios"/>
    <s v="T"/>
  </r>
  <r>
    <x v="2309"/>
    <s v="GC"/>
    <n v="2002"/>
    <s v="Racing"/>
    <x v="5"/>
    <n v="0.04"/>
    <n v="0.01"/>
    <n v="0"/>
    <n v="0"/>
    <n v="0.05"/>
    <m/>
    <x v="1"/>
    <m/>
    <m/>
    <m/>
    <m/>
  </r>
  <r>
    <x v="9144"/>
    <s v="GC"/>
    <n v="2002"/>
    <s v="Racing"/>
    <x v="10"/>
    <n v="0.04"/>
    <n v="0.01"/>
    <n v="0"/>
    <n v="0"/>
    <n v="0.05"/>
    <n v="56"/>
    <x v="45"/>
    <s v="tbd"/>
    <m/>
    <s v="Paradigm Entertainment"/>
    <s v="T"/>
  </r>
  <r>
    <x v="9145"/>
    <s v="PSV"/>
    <n v="2014"/>
    <s v="Action"/>
    <x v="242"/>
    <n v="0"/>
    <n v="0"/>
    <n v="0.05"/>
    <n v="0"/>
    <n v="0.05"/>
    <m/>
    <x v="1"/>
    <m/>
    <m/>
    <m/>
    <m/>
  </r>
  <r>
    <x v="9146"/>
    <s v="DS"/>
    <n v="2011"/>
    <s v="Puzzle"/>
    <x v="53"/>
    <n v="0"/>
    <n v="0.04"/>
    <n v="0"/>
    <n v="0.01"/>
    <n v="0.05"/>
    <m/>
    <x v="1"/>
    <m/>
    <m/>
    <m/>
    <m/>
  </r>
  <r>
    <x v="9147"/>
    <s v="PS2"/>
    <n v="2001"/>
    <s v="Action"/>
    <x v="3"/>
    <n v="0"/>
    <n v="0"/>
    <n v="0.05"/>
    <n v="0"/>
    <n v="0.05"/>
    <m/>
    <x v="1"/>
    <m/>
    <m/>
    <m/>
    <m/>
  </r>
  <r>
    <x v="9148"/>
    <s v="XB"/>
    <n v="2002"/>
    <s v="Sports"/>
    <x v="34"/>
    <n v="0.03"/>
    <n v="0.01"/>
    <n v="0"/>
    <n v="0"/>
    <n v="0.05"/>
    <n v="37"/>
    <x v="61"/>
    <s v="tbd"/>
    <m/>
    <s v="Atomic Planet Entertainment"/>
    <s v="T"/>
  </r>
  <r>
    <x v="9149"/>
    <s v="DS"/>
    <n v="2007"/>
    <s v="Action"/>
    <x v="102"/>
    <n v="0.03"/>
    <n v="0.01"/>
    <n v="0"/>
    <n v="0"/>
    <n v="0.05"/>
    <n v="63"/>
    <x v="90"/>
    <n v="6.8"/>
    <n v="13"/>
    <s v="DC Studios"/>
    <s v="E10+"/>
  </r>
  <r>
    <x v="9150"/>
    <s v="GBA"/>
    <n v="2005"/>
    <s v="Platform"/>
    <x v="25"/>
    <n v="0.03"/>
    <n v="0.01"/>
    <n v="0"/>
    <n v="0"/>
    <n v="0.05"/>
    <m/>
    <x v="1"/>
    <m/>
    <m/>
    <m/>
    <m/>
  </r>
  <r>
    <x v="9151"/>
    <s v="3DS"/>
    <n v="2016"/>
    <s v="Adventure"/>
    <x v="405"/>
    <n v="0"/>
    <n v="0"/>
    <n v="0.05"/>
    <n v="0"/>
    <n v="0.05"/>
    <m/>
    <x v="1"/>
    <m/>
    <m/>
    <m/>
    <m/>
  </r>
  <r>
    <x v="9152"/>
    <s v="Wii"/>
    <n v="2007"/>
    <s v="Sports"/>
    <x v="81"/>
    <n v="0.04"/>
    <n v="0"/>
    <n v="0"/>
    <n v="0"/>
    <n v="0.05"/>
    <n v="32"/>
    <x v="61"/>
    <n v="0.7"/>
    <n v="6"/>
    <s v="SouthPeak Games"/>
    <s v="E"/>
  </r>
  <r>
    <x v="5680"/>
    <s v="X360"/>
    <n v="2008"/>
    <s v="Sports"/>
    <x v="4"/>
    <n v="0.04"/>
    <n v="0"/>
    <n v="0"/>
    <n v="0"/>
    <n v="0.05"/>
    <n v="41"/>
    <x v="100"/>
    <n v="7.2"/>
    <n v="6"/>
    <s v="FUN Labs"/>
    <s v="E"/>
  </r>
  <r>
    <x v="9153"/>
    <s v="PSP"/>
    <n v="2012"/>
    <s v="Action"/>
    <x v="323"/>
    <n v="0"/>
    <n v="0"/>
    <n v="0.05"/>
    <n v="0"/>
    <n v="0.05"/>
    <m/>
    <x v="1"/>
    <m/>
    <m/>
    <m/>
    <m/>
  </r>
  <r>
    <x v="9154"/>
    <s v="DS"/>
    <n v="2008"/>
    <s v="Adventure"/>
    <x v="323"/>
    <n v="0"/>
    <n v="0"/>
    <n v="0.05"/>
    <n v="0"/>
    <n v="0.05"/>
    <m/>
    <x v="1"/>
    <m/>
    <m/>
    <m/>
    <m/>
  </r>
  <r>
    <x v="9155"/>
    <s v="PC"/>
    <n v="2006"/>
    <s v="Strategy"/>
    <x v="28"/>
    <n v="0"/>
    <n v="0.04"/>
    <n v="0"/>
    <n v="0.01"/>
    <n v="0.05"/>
    <n v="93"/>
    <x v="95"/>
    <n v="8.8000000000000007"/>
    <n v="1128"/>
    <s v="Relic"/>
    <s v="M"/>
  </r>
  <r>
    <x v="9156"/>
    <s v="PSP"/>
    <n v="2011"/>
    <s v="Adventure"/>
    <x v="451"/>
    <n v="0"/>
    <n v="0"/>
    <n v="0.05"/>
    <n v="0"/>
    <n v="0.05"/>
    <m/>
    <x v="1"/>
    <m/>
    <m/>
    <m/>
    <m/>
  </r>
  <r>
    <x v="7731"/>
    <s v="Wii"/>
    <n v="2008"/>
    <s v="Misc"/>
    <x v="35"/>
    <n v="0.04"/>
    <n v="0"/>
    <n v="0"/>
    <n v="0"/>
    <n v="0.05"/>
    <n v="37"/>
    <x v="79"/>
    <n v="4.5"/>
    <n v="4"/>
    <s v="Coyote Console"/>
    <s v="E"/>
  </r>
  <r>
    <x v="4060"/>
    <s v="PC"/>
    <n v="2011"/>
    <s v="Sports"/>
    <x v="219"/>
    <n v="0"/>
    <n v="0.04"/>
    <n v="0"/>
    <n v="0.01"/>
    <n v="0.05"/>
    <m/>
    <x v="1"/>
    <m/>
    <m/>
    <m/>
    <m/>
  </r>
  <r>
    <x v="4584"/>
    <s v="PSV"/>
    <n v="2014"/>
    <s v="Role-Playing"/>
    <x v="48"/>
    <n v="0"/>
    <n v="0"/>
    <n v="0.05"/>
    <n v="0"/>
    <n v="0.05"/>
    <m/>
    <x v="1"/>
    <m/>
    <m/>
    <m/>
    <m/>
  </r>
  <r>
    <x v="9157"/>
    <s v="PS"/>
    <n v="1999"/>
    <s v="Adventure"/>
    <x v="21"/>
    <n v="0.03"/>
    <n v="0.02"/>
    <n v="0"/>
    <n v="0"/>
    <n v="0.05"/>
    <m/>
    <x v="1"/>
    <m/>
    <m/>
    <m/>
    <m/>
  </r>
  <r>
    <x v="5553"/>
    <s v="PS3"/>
    <n v="2016"/>
    <s v="Misc"/>
    <x v="5"/>
    <n v="0.01"/>
    <n v="0.03"/>
    <n v="0"/>
    <n v="0.01"/>
    <n v="0.05"/>
    <m/>
    <x v="1"/>
    <s v="tbd"/>
    <m/>
    <s v="Ubisoft Paris"/>
    <s v="E10+"/>
  </r>
  <r>
    <x v="9158"/>
    <s v="PS4"/>
    <n v="2016"/>
    <s v="Racing"/>
    <x v="452"/>
    <n v="0"/>
    <n v="0.04"/>
    <n v="0"/>
    <n v="0.01"/>
    <n v="0.05"/>
    <n v="71"/>
    <x v="66"/>
    <n v="8"/>
    <n v="12"/>
    <s v="Milestone S.r.l"/>
    <s v="E"/>
  </r>
  <r>
    <x v="9159"/>
    <s v="Wii"/>
    <n v="2006"/>
    <s v="Simulation"/>
    <x v="14"/>
    <n v="0.03"/>
    <n v="0.01"/>
    <n v="0.01"/>
    <n v="0"/>
    <n v="0.05"/>
    <n v="47"/>
    <x v="80"/>
    <n v="4.9000000000000004"/>
    <n v="8"/>
    <s v="CAProduction"/>
    <s v="E"/>
  </r>
  <r>
    <x v="9160"/>
    <s v="PC"/>
    <n v="2007"/>
    <s v="Simulation"/>
    <x v="5"/>
    <n v="0"/>
    <n v="0.04"/>
    <n v="0"/>
    <n v="0.01"/>
    <n v="0.05"/>
    <n v="79"/>
    <x v="56"/>
    <n v="6.9"/>
    <n v="40"/>
    <s v="Ubisoft Romania"/>
    <s v="T"/>
  </r>
  <r>
    <x v="9161"/>
    <s v="PSP"/>
    <n v="2006"/>
    <s v="Role-Playing"/>
    <x v="3"/>
    <n v="0"/>
    <n v="0"/>
    <n v="0.05"/>
    <n v="0"/>
    <n v="0.05"/>
    <m/>
    <x v="1"/>
    <m/>
    <m/>
    <m/>
    <m/>
  </r>
  <r>
    <x v="9162"/>
    <s v="PS"/>
    <n v="2000"/>
    <s v="Misc"/>
    <x v="453"/>
    <n v="0.03"/>
    <n v="0.02"/>
    <n v="0"/>
    <n v="0"/>
    <n v="0.05"/>
    <m/>
    <x v="1"/>
    <m/>
    <m/>
    <m/>
    <m/>
  </r>
  <r>
    <x v="9163"/>
    <s v="DS"/>
    <n v="2009"/>
    <s v="Action"/>
    <x v="162"/>
    <n v="0"/>
    <n v="0.04"/>
    <n v="0"/>
    <n v="0"/>
    <n v="0.05"/>
    <m/>
    <x v="1"/>
    <m/>
    <m/>
    <m/>
    <m/>
  </r>
  <r>
    <x v="8073"/>
    <s v="XB"/>
    <n v="2004"/>
    <s v="Strategy"/>
    <x v="18"/>
    <n v="0.03"/>
    <n v="0.01"/>
    <n v="0"/>
    <n v="0"/>
    <n v="0.05"/>
    <n v="69"/>
    <x v="80"/>
    <n v="7"/>
    <n v="4"/>
    <s v="Double Helix Games"/>
    <s v="T"/>
  </r>
  <r>
    <x v="9164"/>
    <s v="DS"/>
    <n v="2006"/>
    <s v="Adventure"/>
    <x v="84"/>
    <n v="0.04"/>
    <n v="0"/>
    <n v="0"/>
    <n v="0"/>
    <n v="0.05"/>
    <n v="34"/>
    <x v="62"/>
    <n v="1.7"/>
    <n v="6"/>
    <s v="SkyRiver Studios"/>
    <s v="E"/>
  </r>
  <r>
    <x v="5760"/>
    <s v="DS"/>
    <n v="2008"/>
    <s v="Puzzle"/>
    <x v="41"/>
    <n v="0.04"/>
    <n v="0"/>
    <n v="0"/>
    <n v="0"/>
    <n v="0.05"/>
    <n v="53"/>
    <x v="79"/>
    <s v="tbd"/>
    <m/>
    <s v="Deep Silver"/>
    <s v="E"/>
  </r>
  <r>
    <x v="9165"/>
    <s v="SAT"/>
    <n v="1996"/>
    <s v="Fighting"/>
    <x v="244"/>
    <n v="0"/>
    <n v="0"/>
    <n v="0.05"/>
    <n v="0"/>
    <n v="0.05"/>
    <m/>
    <x v="1"/>
    <m/>
    <m/>
    <m/>
    <m/>
  </r>
  <r>
    <x v="9166"/>
    <s v="X360"/>
    <n v="2009"/>
    <s v="Misc"/>
    <x v="1"/>
    <n v="0"/>
    <n v="0.04"/>
    <n v="0"/>
    <n v="0.01"/>
    <n v="0.05"/>
    <m/>
    <x v="1"/>
    <m/>
    <m/>
    <m/>
    <m/>
  </r>
  <r>
    <x v="9167"/>
    <s v="DS"/>
    <n v="2007"/>
    <s v="Puzzle"/>
    <x v="153"/>
    <n v="0.04"/>
    <n v="0"/>
    <n v="0"/>
    <n v="0"/>
    <n v="0.05"/>
    <m/>
    <x v="1"/>
    <m/>
    <m/>
    <m/>
    <m/>
  </r>
  <r>
    <x v="9168"/>
    <s v="PSP"/>
    <n v="2008"/>
    <s v="Fighting"/>
    <x v="3"/>
    <n v="0"/>
    <n v="0"/>
    <n v="0.05"/>
    <n v="0"/>
    <n v="0.05"/>
    <m/>
    <x v="1"/>
    <m/>
    <m/>
    <m/>
    <m/>
  </r>
  <r>
    <x v="9169"/>
    <s v="GBA"/>
    <n v="2003"/>
    <s v="Action"/>
    <x v="91"/>
    <n v="0.03"/>
    <n v="0.01"/>
    <n v="0"/>
    <n v="0"/>
    <n v="0.05"/>
    <n v="75"/>
    <x v="17"/>
    <n v="8.4"/>
    <n v="5"/>
    <s v="Million"/>
    <s v="T"/>
  </r>
  <r>
    <x v="4942"/>
    <s v="PSP"/>
    <n v="2014"/>
    <s v="Action"/>
    <x v="48"/>
    <n v="0"/>
    <n v="0"/>
    <n v="0.05"/>
    <n v="0"/>
    <n v="0.05"/>
    <m/>
    <x v="1"/>
    <m/>
    <m/>
    <m/>
    <m/>
  </r>
  <r>
    <x v="9170"/>
    <s v="DS"/>
    <n v="2010"/>
    <s v="Sports"/>
    <x v="215"/>
    <n v="0.04"/>
    <n v="0"/>
    <n v="0"/>
    <n v="0"/>
    <n v="0.05"/>
    <m/>
    <x v="1"/>
    <m/>
    <m/>
    <m/>
    <m/>
  </r>
  <r>
    <x v="281"/>
    <s v="PS3"/>
    <n v="2006"/>
    <s v="Action"/>
    <x v="12"/>
    <n v="0"/>
    <n v="0"/>
    <n v="0.05"/>
    <n v="0"/>
    <n v="0.05"/>
    <m/>
    <x v="1"/>
    <m/>
    <m/>
    <m/>
    <m/>
  </r>
  <r>
    <x v="9171"/>
    <s v="DS"/>
    <n v="2008"/>
    <s v="Misc"/>
    <x v="70"/>
    <n v="0.04"/>
    <n v="0"/>
    <n v="0"/>
    <n v="0"/>
    <n v="0.05"/>
    <n v="72"/>
    <x v="101"/>
    <s v="tbd"/>
    <m/>
    <s v="Rising Star Games"/>
    <s v="E"/>
  </r>
  <r>
    <x v="3564"/>
    <s v="PC"/>
    <n v="2010"/>
    <s v="Misc"/>
    <x v="19"/>
    <n v="0.04"/>
    <n v="0"/>
    <n v="0"/>
    <n v="0"/>
    <n v="0.05"/>
    <m/>
    <x v="1"/>
    <s v="tbd"/>
    <m/>
    <s v="Black Lantern Studios"/>
    <s v="EC"/>
  </r>
  <r>
    <x v="5236"/>
    <s v="XB"/>
    <n v="2005"/>
    <s v="Misc"/>
    <x v="67"/>
    <n v="0.03"/>
    <n v="0.01"/>
    <n v="0"/>
    <n v="0"/>
    <n v="0.05"/>
    <n v="60"/>
    <x v="101"/>
    <n v="2.7"/>
    <n v="13"/>
    <s v="Crave"/>
    <s v="E"/>
  </r>
  <r>
    <x v="9172"/>
    <s v="DS"/>
    <n v="2005"/>
    <s v="Puzzle"/>
    <x v="10"/>
    <n v="0.04"/>
    <n v="0"/>
    <n v="0"/>
    <n v="0"/>
    <n v="0.05"/>
    <n v="38"/>
    <x v="66"/>
    <n v="6.2"/>
    <n v="6"/>
    <s v="Taito Corporation"/>
    <s v="E"/>
  </r>
  <r>
    <x v="9173"/>
    <s v="PS"/>
    <n v="2001"/>
    <s v="Puzzle"/>
    <x v="5"/>
    <n v="0.03"/>
    <n v="0.02"/>
    <n v="0"/>
    <n v="0"/>
    <n v="0.05"/>
    <m/>
    <x v="1"/>
    <m/>
    <m/>
    <m/>
    <m/>
  </r>
  <r>
    <x v="9174"/>
    <s v="PS2"/>
    <n v="2002"/>
    <s v="Sports"/>
    <x v="9"/>
    <n v="0"/>
    <n v="0"/>
    <n v="0.05"/>
    <n v="0"/>
    <n v="0.05"/>
    <m/>
    <x v="1"/>
    <m/>
    <m/>
    <m/>
    <m/>
  </r>
  <r>
    <x v="9175"/>
    <s v="XB"/>
    <n v="2003"/>
    <s v="Shooter"/>
    <x v="28"/>
    <n v="0.03"/>
    <n v="0.01"/>
    <n v="0"/>
    <n v="0"/>
    <n v="0.05"/>
    <n v="70"/>
    <x v="66"/>
    <n v="9.3000000000000007"/>
    <n v="9"/>
    <s v="Yager"/>
    <s v="T"/>
  </r>
  <r>
    <x v="9176"/>
    <s v="DS"/>
    <n v="2010"/>
    <s v="Sports"/>
    <x v="221"/>
    <n v="0.04"/>
    <n v="0"/>
    <n v="0.01"/>
    <n v="0"/>
    <n v="0.05"/>
    <m/>
    <x v="1"/>
    <s v="tbd"/>
    <m/>
    <s v="Avit-Niigata"/>
    <s v="T"/>
  </r>
  <r>
    <x v="9177"/>
    <s v="DS"/>
    <n v="2006"/>
    <s v="Misc"/>
    <x v="0"/>
    <n v="0"/>
    <n v="0"/>
    <n v="0.05"/>
    <n v="0"/>
    <n v="0.05"/>
    <m/>
    <x v="1"/>
    <m/>
    <m/>
    <m/>
    <m/>
  </r>
  <r>
    <x v="8518"/>
    <s v="DS"/>
    <n v="2004"/>
    <s v="Racing"/>
    <x v="127"/>
    <n v="0.04"/>
    <n v="0"/>
    <n v="0"/>
    <n v="0"/>
    <n v="0.05"/>
    <m/>
    <x v="1"/>
    <s v="tbd"/>
    <m/>
    <s v="Neko Entertainment"/>
    <s v="E"/>
  </r>
  <r>
    <x v="9178"/>
    <s v="PSV"/>
    <n v="2016"/>
    <s v="Adventure"/>
    <x v="148"/>
    <n v="0"/>
    <n v="0.03"/>
    <n v="0.01"/>
    <n v="0.01"/>
    <n v="0.05"/>
    <n v="78"/>
    <x v="101"/>
    <n v="7.8"/>
    <n v="6"/>
    <s v="Kadokawa"/>
    <s v="M"/>
  </r>
  <r>
    <x v="8031"/>
    <s v="XB"/>
    <n v="2003"/>
    <s v="Platform"/>
    <x v="113"/>
    <n v="0.03"/>
    <n v="0.01"/>
    <n v="0"/>
    <n v="0"/>
    <n v="0.05"/>
    <n v="58"/>
    <x v="17"/>
    <n v="6.9"/>
    <n v="14"/>
    <s v="UDS"/>
    <s v="T"/>
  </r>
  <r>
    <x v="7593"/>
    <s v="PC"/>
    <n v="2007"/>
    <s v="Strategy"/>
    <x v="28"/>
    <n v="0"/>
    <n v="0.04"/>
    <n v="0"/>
    <n v="0.01"/>
    <n v="0.05"/>
    <n v="86"/>
    <x v="48"/>
    <n v="8.3000000000000007"/>
    <n v="263"/>
    <s v="Gas Powered Games"/>
    <s v="E10+"/>
  </r>
  <r>
    <x v="9179"/>
    <s v="Wii"/>
    <n v="2009"/>
    <s v="Sports"/>
    <x v="289"/>
    <n v="0.04"/>
    <n v="0"/>
    <n v="0"/>
    <n v="0"/>
    <n v="0.05"/>
    <n v="62"/>
    <x v="100"/>
    <n v="5.3"/>
    <n v="4"/>
    <s v="Icon Games"/>
    <s v="E"/>
  </r>
  <r>
    <x v="2366"/>
    <s v="PC"/>
    <n v="2009"/>
    <s v="Shooter"/>
    <x v="4"/>
    <n v="0.01"/>
    <n v="0.03"/>
    <n v="0"/>
    <n v="0.01"/>
    <n v="0.05"/>
    <n v="74"/>
    <x v="4"/>
    <n v="7.3"/>
    <n v="261"/>
    <s v="id Software, Raven Software"/>
    <s v="M"/>
  </r>
  <r>
    <x v="9180"/>
    <s v="DS"/>
    <n v="2008"/>
    <s v="Simulation"/>
    <x v="5"/>
    <n v="0.04"/>
    <n v="0"/>
    <n v="0"/>
    <n v="0"/>
    <n v="0.05"/>
    <m/>
    <x v="1"/>
    <n v="8.6"/>
    <n v="9"/>
    <s v="Ubisoft"/>
    <s v="E"/>
  </r>
  <r>
    <x v="9181"/>
    <s v="3DS"/>
    <n v="2011"/>
    <s v="Misc"/>
    <x v="12"/>
    <n v="0"/>
    <n v="0"/>
    <n v="0.05"/>
    <n v="0"/>
    <n v="0.05"/>
    <m/>
    <x v="1"/>
    <m/>
    <m/>
    <m/>
    <m/>
  </r>
  <r>
    <x v="9182"/>
    <s v="N64"/>
    <n v="1999"/>
    <s v="Racing"/>
    <x v="152"/>
    <n v="0"/>
    <n v="0"/>
    <n v="0.05"/>
    <n v="0"/>
    <n v="0.05"/>
    <m/>
    <x v="1"/>
    <m/>
    <m/>
    <m/>
    <m/>
  </r>
  <r>
    <x v="9183"/>
    <s v="PC"/>
    <n v="2001"/>
    <s v="Simulation"/>
    <x v="1"/>
    <n v="0"/>
    <n v="0.04"/>
    <n v="0"/>
    <n v="0.01"/>
    <n v="0.05"/>
    <n v="84"/>
    <x v="25"/>
    <n v="8.4"/>
    <n v="21"/>
    <s v="Kuju Entertainment"/>
    <s v="E"/>
  </r>
  <r>
    <x v="2873"/>
    <s v="GBA"/>
    <n v="2003"/>
    <s v="Misc"/>
    <x v="4"/>
    <n v="0.03"/>
    <n v="0.01"/>
    <n v="0"/>
    <n v="0"/>
    <n v="0.05"/>
    <n v="79"/>
    <x v="61"/>
    <s v="tbd"/>
    <m/>
    <s v="Aspyr"/>
    <s v="E"/>
  </r>
  <r>
    <x v="9184"/>
    <s v="3DS"/>
    <n v="2011"/>
    <s v="Misc"/>
    <x v="233"/>
    <n v="0"/>
    <n v="0.04"/>
    <n v="0"/>
    <n v="0"/>
    <n v="0.05"/>
    <m/>
    <x v="1"/>
    <s v="tbd"/>
    <m/>
    <s v="Engine Software"/>
    <s v="E"/>
  </r>
  <r>
    <x v="4675"/>
    <s v="PS"/>
    <n v="1997"/>
    <s v="Sports"/>
    <x v="13"/>
    <n v="0.03"/>
    <n v="0.02"/>
    <n v="0"/>
    <n v="0"/>
    <n v="0.05"/>
    <m/>
    <x v="1"/>
    <m/>
    <m/>
    <m/>
    <m/>
  </r>
  <r>
    <x v="9185"/>
    <s v="PSV"/>
    <n v="2014"/>
    <s v="Adventure"/>
    <x v="323"/>
    <n v="0"/>
    <n v="0"/>
    <n v="0.05"/>
    <n v="0"/>
    <n v="0.05"/>
    <m/>
    <x v="1"/>
    <m/>
    <m/>
    <m/>
    <m/>
  </r>
  <r>
    <x v="389"/>
    <s v="XOne"/>
    <n v="2016"/>
    <s v="Shooter"/>
    <x v="12"/>
    <n v="0.04"/>
    <n v="0"/>
    <n v="0"/>
    <n v="0"/>
    <n v="0.05"/>
    <n v="63"/>
    <x v="45"/>
    <n v="6.3"/>
    <n v="34"/>
    <s v="Capcom"/>
    <s v="M"/>
  </r>
  <r>
    <x v="9186"/>
    <s v="DS"/>
    <n v="2011"/>
    <s v="Platform"/>
    <x v="53"/>
    <n v="0"/>
    <n v="0.04"/>
    <n v="0"/>
    <n v="0"/>
    <n v="0.05"/>
    <m/>
    <x v="1"/>
    <m/>
    <m/>
    <m/>
    <m/>
  </r>
  <r>
    <x v="5974"/>
    <s v="XB"/>
    <n v="2004"/>
    <s v="Shooter"/>
    <x v="67"/>
    <n v="0.03"/>
    <n v="0.01"/>
    <n v="0"/>
    <n v="0"/>
    <n v="0.05"/>
    <n v="31"/>
    <x v="100"/>
    <s v="tbd"/>
    <m/>
    <s v="Point of View"/>
    <s v="T"/>
  </r>
  <r>
    <x v="9187"/>
    <s v="DS"/>
    <n v="2008"/>
    <s v="Platform"/>
    <x v="5"/>
    <n v="0.03"/>
    <n v="0.01"/>
    <n v="0"/>
    <n v="0"/>
    <n v="0.05"/>
    <n v="58"/>
    <x v="72"/>
    <n v="6.3"/>
    <n v="30"/>
    <s v="Gameloft"/>
    <s v="T"/>
  </r>
  <r>
    <x v="9188"/>
    <s v="DS"/>
    <n v="2011"/>
    <s v="Adventure"/>
    <x v="56"/>
    <n v="0"/>
    <n v="0"/>
    <n v="0.05"/>
    <n v="0"/>
    <n v="0.05"/>
    <m/>
    <x v="1"/>
    <m/>
    <m/>
    <m/>
    <m/>
  </r>
  <r>
    <x v="9189"/>
    <s v="DS"/>
    <n v="2011"/>
    <s v="Role-Playing"/>
    <x v="91"/>
    <n v="0"/>
    <n v="0"/>
    <n v="0.05"/>
    <n v="0"/>
    <n v="0.05"/>
    <m/>
    <x v="1"/>
    <m/>
    <m/>
    <m/>
    <m/>
  </r>
  <r>
    <x v="1388"/>
    <s v="GC"/>
    <n v="2004"/>
    <s v="Shooter"/>
    <x v="87"/>
    <n v="0.03"/>
    <n v="0.01"/>
    <n v="0"/>
    <n v="0"/>
    <n v="0.05"/>
    <n v="35"/>
    <x v="90"/>
    <n v="2"/>
    <n v="9"/>
    <s v="Blitz Games"/>
    <s v="M"/>
  </r>
  <r>
    <x v="9190"/>
    <s v="PS4"/>
    <n v="2016"/>
    <s v="Action"/>
    <x v="15"/>
    <n v="0"/>
    <n v="0.04"/>
    <n v="0"/>
    <n v="0.01"/>
    <n v="0.05"/>
    <m/>
    <x v="1"/>
    <m/>
    <m/>
    <m/>
    <m/>
  </r>
  <r>
    <x v="9191"/>
    <s v="PS2"/>
    <n v="2009"/>
    <s v="Racing"/>
    <x v="28"/>
    <n v="0.02"/>
    <n v="0.02"/>
    <n v="0"/>
    <n v="0.01"/>
    <n v="0.05"/>
    <m/>
    <x v="1"/>
    <s v="tbd"/>
    <m/>
    <s v="THQ"/>
    <s v="E"/>
  </r>
  <r>
    <x v="5123"/>
    <s v="PSV"/>
    <n v="2015"/>
    <s v="Role-Playing"/>
    <x v="48"/>
    <n v="0"/>
    <n v="0"/>
    <n v="0.05"/>
    <n v="0"/>
    <n v="0.05"/>
    <m/>
    <x v="1"/>
    <m/>
    <m/>
    <m/>
    <m/>
  </r>
  <r>
    <x v="3456"/>
    <s v="Wii"/>
    <n v="2007"/>
    <s v="Action"/>
    <x v="2"/>
    <n v="0.04"/>
    <n v="0.01"/>
    <n v="0"/>
    <n v="0"/>
    <n v="0.05"/>
    <n v="39"/>
    <x v="25"/>
    <n v="5.9"/>
    <n v="15"/>
    <s v="7 Studios"/>
    <s v="T"/>
  </r>
  <r>
    <x v="9192"/>
    <s v="DS"/>
    <n v="2010"/>
    <s v="Racing"/>
    <x v="5"/>
    <n v="0.04"/>
    <n v="0"/>
    <n v="0"/>
    <n v="0"/>
    <n v="0.05"/>
    <m/>
    <x v="1"/>
    <s v="tbd"/>
    <m/>
    <s v="KUNST-STOFF"/>
    <s v="E"/>
  </r>
  <r>
    <x v="9193"/>
    <s v="SCD"/>
    <n v="1994"/>
    <s v="Misc"/>
    <x v="8"/>
    <n v="0"/>
    <n v="0"/>
    <n v="0.04"/>
    <n v="0"/>
    <n v="0.05"/>
    <m/>
    <x v="1"/>
    <m/>
    <m/>
    <m/>
    <m/>
  </r>
  <r>
    <x v="9194"/>
    <s v="PS"/>
    <n v="1999"/>
    <s v="Puzzle"/>
    <x v="51"/>
    <n v="0.03"/>
    <n v="0.02"/>
    <n v="0"/>
    <n v="0"/>
    <n v="0.04"/>
    <m/>
    <x v="1"/>
    <m/>
    <m/>
    <m/>
    <m/>
  </r>
  <r>
    <x v="9195"/>
    <s v="PC"/>
    <n v="2009"/>
    <s v="Adventure"/>
    <x v="233"/>
    <n v="0"/>
    <n v="0.04"/>
    <n v="0"/>
    <n v="0.01"/>
    <n v="0.04"/>
    <m/>
    <x v="1"/>
    <m/>
    <m/>
    <m/>
    <m/>
  </r>
  <r>
    <x v="9196"/>
    <s v="DS"/>
    <n v="2007"/>
    <s v="Simulation"/>
    <x v="21"/>
    <n v="0"/>
    <n v="0.04"/>
    <n v="0"/>
    <n v="0.01"/>
    <n v="0.04"/>
    <n v="67"/>
    <x v="62"/>
    <n v="6.6"/>
    <n v="12"/>
    <s v="Tantalus Interactive"/>
    <s v="E"/>
  </r>
  <r>
    <x v="9197"/>
    <s v="DS"/>
    <n v="2006"/>
    <s v="Action"/>
    <x v="28"/>
    <n v="0.04"/>
    <n v="0"/>
    <n v="0"/>
    <n v="0"/>
    <n v="0.04"/>
    <m/>
    <x v="1"/>
    <m/>
    <m/>
    <m/>
    <m/>
  </r>
  <r>
    <x v="9198"/>
    <s v="GBA"/>
    <n v="2005"/>
    <s v="Role-Playing"/>
    <x v="56"/>
    <n v="0"/>
    <n v="0"/>
    <n v="0.04"/>
    <n v="0"/>
    <n v="0.04"/>
    <m/>
    <x v="1"/>
    <m/>
    <m/>
    <m/>
    <m/>
  </r>
  <r>
    <x v="9199"/>
    <s v="PS"/>
    <n v="1995"/>
    <s v="Simulation"/>
    <x v="454"/>
    <n v="0"/>
    <n v="0"/>
    <n v="0.04"/>
    <n v="0"/>
    <n v="0.04"/>
    <m/>
    <x v="1"/>
    <m/>
    <m/>
    <m/>
    <m/>
  </r>
  <r>
    <x v="9200"/>
    <s v="X360"/>
    <n v="2010"/>
    <s v="Racing"/>
    <x v="1"/>
    <n v="0"/>
    <n v="0.04"/>
    <n v="0"/>
    <n v="0.01"/>
    <n v="0.04"/>
    <m/>
    <x v="1"/>
    <m/>
    <m/>
    <m/>
    <m/>
  </r>
  <r>
    <x v="9201"/>
    <s v="PS2"/>
    <n v="2009"/>
    <s v="Fighting"/>
    <x v="225"/>
    <n v="0"/>
    <n v="0"/>
    <n v="0.04"/>
    <n v="0"/>
    <n v="0.04"/>
    <m/>
    <x v="1"/>
    <m/>
    <m/>
    <m/>
    <m/>
  </r>
  <r>
    <x v="9202"/>
    <s v="DS"/>
    <n v="2008"/>
    <s v="Misc"/>
    <x v="21"/>
    <n v="0.04"/>
    <n v="0"/>
    <n v="0"/>
    <n v="0"/>
    <n v="0.04"/>
    <n v="67"/>
    <x v="64"/>
    <s v="tbd"/>
    <m/>
    <s v="Amaze Entertainment"/>
    <s v="E"/>
  </r>
  <r>
    <x v="9203"/>
    <s v="PS2"/>
    <n v="2006"/>
    <s v="Fighting"/>
    <x v="67"/>
    <n v="0.02"/>
    <n v="0.02"/>
    <n v="0"/>
    <n v="0.01"/>
    <n v="0.04"/>
    <n v="60"/>
    <x v="66"/>
    <n v="7"/>
    <n v="4"/>
    <s v="SNK Playmore"/>
    <s v="T"/>
  </r>
  <r>
    <x v="9204"/>
    <s v="PSP"/>
    <n v="2006"/>
    <s v="Racing"/>
    <x v="171"/>
    <n v="0.04"/>
    <n v="0"/>
    <n v="0"/>
    <n v="0"/>
    <n v="0.04"/>
    <n v="52"/>
    <x v="66"/>
    <s v="tbd"/>
    <m/>
    <s v="Razorworks"/>
    <s v="E"/>
  </r>
  <r>
    <x v="9205"/>
    <s v="PS4"/>
    <n v="2016"/>
    <s v="Racing"/>
    <x v="452"/>
    <n v="0"/>
    <n v="0.04"/>
    <n v="0"/>
    <n v="0.01"/>
    <n v="0.04"/>
    <n v="71"/>
    <x v="52"/>
    <n v="8.1"/>
    <n v="73"/>
    <s v="Milestone S.r.l"/>
    <s v="E"/>
  </r>
  <r>
    <x v="3749"/>
    <s v="Wii"/>
    <n v="2008"/>
    <s v="Platform"/>
    <x v="205"/>
    <n v="0.04"/>
    <n v="0"/>
    <n v="0"/>
    <n v="0"/>
    <n v="0.04"/>
    <m/>
    <x v="1"/>
    <s v="tbd"/>
    <m/>
    <s v="Brash Entertainment"/>
    <s v="E10+"/>
  </r>
  <r>
    <x v="9206"/>
    <s v="DS"/>
    <n v="2008"/>
    <s v="Adventure"/>
    <x v="70"/>
    <n v="0.04"/>
    <n v="0"/>
    <n v="0"/>
    <n v="0"/>
    <n v="0.04"/>
    <n v="48"/>
    <x v="9"/>
    <n v="6.2"/>
    <n v="18"/>
    <s v="Killaware"/>
    <s v="T"/>
  </r>
  <r>
    <x v="9207"/>
    <s v="PSP"/>
    <n v="2006"/>
    <s v="Sports"/>
    <x v="4"/>
    <n v="0.04"/>
    <n v="0"/>
    <n v="0"/>
    <n v="0"/>
    <n v="0.04"/>
    <m/>
    <x v="1"/>
    <s v="tbd"/>
    <m/>
    <s v="Sand Grain Studios"/>
    <s v="E"/>
  </r>
  <r>
    <x v="9208"/>
    <s v="DS"/>
    <n v="2008"/>
    <s v="Misc"/>
    <x v="12"/>
    <n v="0"/>
    <n v="0"/>
    <n v="0.04"/>
    <n v="0"/>
    <n v="0.04"/>
    <m/>
    <x v="1"/>
    <m/>
    <m/>
    <m/>
    <m/>
  </r>
  <r>
    <x v="9209"/>
    <s v="PS2"/>
    <n v="2007"/>
    <s v="Role-Playing"/>
    <x v="131"/>
    <n v="0"/>
    <n v="0"/>
    <n v="0.04"/>
    <n v="0"/>
    <n v="0.04"/>
    <m/>
    <x v="1"/>
    <m/>
    <m/>
    <m/>
    <m/>
  </r>
  <r>
    <x v="9210"/>
    <s v="Wii"/>
    <n v="2011"/>
    <s v="Misc"/>
    <x v="25"/>
    <n v="0.03"/>
    <n v="0.01"/>
    <n v="0"/>
    <n v="0"/>
    <n v="0.04"/>
    <m/>
    <x v="1"/>
    <s v="tbd"/>
    <m/>
    <s v="Bandai Namco Games"/>
    <s v="E"/>
  </r>
  <r>
    <x v="9211"/>
    <s v="DS"/>
    <n v="2008"/>
    <s v="Simulation"/>
    <x v="5"/>
    <n v="0.04"/>
    <n v="0"/>
    <n v="0"/>
    <n v="0"/>
    <n v="0.04"/>
    <m/>
    <x v="1"/>
    <m/>
    <m/>
    <m/>
    <m/>
  </r>
  <r>
    <x v="8040"/>
    <s v="PS2"/>
    <n v="2006"/>
    <s v="Sports"/>
    <x v="4"/>
    <n v="0.02"/>
    <n v="0.02"/>
    <n v="0"/>
    <n v="0.01"/>
    <n v="0.04"/>
    <n v="46"/>
    <x v="100"/>
    <s v="tbd"/>
    <m/>
    <s v="Blade Interactive"/>
    <s v="T"/>
  </r>
  <r>
    <x v="9212"/>
    <s v="PSP"/>
    <n v="2009"/>
    <s v="Adventure"/>
    <x v="436"/>
    <n v="0"/>
    <n v="0"/>
    <n v="0.04"/>
    <n v="0"/>
    <n v="0.04"/>
    <m/>
    <x v="1"/>
    <m/>
    <m/>
    <m/>
    <m/>
  </r>
  <r>
    <x v="9213"/>
    <s v="SAT"/>
    <n v="1995"/>
    <s v="Misc"/>
    <x v="8"/>
    <n v="0"/>
    <n v="0"/>
    <n v="0.04"/>
    <n v="0"/>
    <n v="0.04"/>
    <m/>
    <x v="1"/>
    <m/>
    <m/>
    <m/>
    <m/>
  </r>
  <r>
    <x v="9214"/>
    <s v="PS2"/>
    <n v="2007"/>
    <s v="Fighting"/>
    <x v="53"/>
    <n v="0"/>
    <n v="0"/>
    <n v="0.04"/>
    <n v="0"/>
    <n v="0.04"/>
    <n v="77"/>
    <x v="79"/>
    <n v="8.3000000000000007"/>
    <n v="16"/>
    <s v="Arc System Works"/>
    <s v="T"/>
  </r>
  <r>
    <x v="9215"/>
    <s v="DS"/>
    <n v="2005"/>
    <s v="Misc"/>
    <x v="88"/>
    <n v="0"/>
    <n v="0"/>
    <n v="0.04"/>
    <n v="0"/>
    <n v="0.04"/>
    <m/>
    <x v="1"/>
    <m/>
    <m/>
    <m/>
    <m/>
  </r>
  <r>
    <x v="9216"/>
    <s v="DS"/>
    <n v="2010"/>
    <s v="Misc"/>
    <x v="77"/>
    <n v="0.04"/>
    <n v="0"/>
    <n v="0"/>
    <n v="0"/>
    <n v="0.04"/>
    <m/>
    <x v="1"/>
    <m/>
    <m/>
    <m/>
    <m/>
  </r>
  <r>
    <x v="9217"/>
    <s v="3DS"/>
    <n v="2015"/>
    <s v="Action"/>
    <x v="241"/>
    <n v="0"/>
    <n v="0.04"/>
    <n v="0"/>
    <n v="0"/>
    <n v="0.04"/>
    <m/>
    <x v="1"/>
    <s v="tbd"/>
    <m/>
    <s v="Torus Games, Little Orbit"/>
    <s v="E"/>
  </r>
  <r>
    <x v="9218"/>
    <s v="GBA"/>
    <n v="2005"/>
    <s v="Misc"/>
    <x v="84"/>
    <n v="0.03"/>
    <n v="0.01"/>
    <n v="0"/>
    <n v="0"/>
    <n v="0.04"/>
    <m/>
    <x v="1"/>
    <s v="tbd"/>
    <m/>
    <s v="Gravity-I"/>
    <s v="E"/>
  </r>
  <r>
    <x v="8538"/>
    <s v="DS"/>
    <n v="2009"/>
    <s v="Adventure"/>
    <x v="5"/>
    <n v="0.03"/>
    <n v="0.01"/>
    <n v="0"/>
    <n v="0"/>
    <n v="0.04"/>
    <m/>
    <x v="1"/>
    <n v="7.5"/>
    <n v="4"/>
    <s v="Longtail Studios"/>
    <s v="T"/>
  </r>
  <r>
    <x v="2187"/>
    <s v="PC"/>
    <n v="2002"/>
    <s v="Action"/>
    <x v="2"/>
    <n v="0"/>
    <n v="0.04"/>
    <n v="0"/>
    <n v="0.01"/>
    <n v="0.04"/>
    <n v="88"/>
    <x v="37"/>
    <n v="9.1"/>
    <n v="863"/>
    <s v="Illusion Softworks"/>
    <s v="M"/>
  </r>
  <r>
    <x v="6147"/>
    <s v="GC"/>
    <n v="2002"/>
    <s v="Platform"/>
    <x v="5"/>
    <n v="0.03"/>
    <n v="0.01"/>
    <n v="0"/>
    <n v="0"/>
    <n v="0.04"/>
    <n v="61"/>
    <x v="93"/>
    <n v="3"/>
    <n v="4"/>
    <s v="Ubisoft Montreal"/>
    <s v="E"/>
  </r>
  <r>
    <x v="9219"/>
    <s v="PSV"/>
    <n v="2015"/>
    <s v="Action"/>
    <x v="25"/>
    <n v="0"/>
    <n v="0"/>
    <n v="0.04"/>
    <n v="0"/>
    <n v="0.04"/>
    <m/>
    <x v="1"/>
    <m/>
    <m/>
    <m/>
    <m/>
  </r>
  <r>
    <x v="9220"/>
    <s v="PS"/>
    <n v="1996"/>
    <s v="Action"/>
    <x v="192"/>
    <n v="0.02"/>
    <n v="0.02"/>
    <n v="0"/>
    <n v="0"/>
    <n v="0.04"/>
    <m/>
    <x v="1"/>
    <m/>
    <m/>
    <m/>
    <m/>
  </r>
  <r>
    <x v="9221"/>
    <s v="DS"/>
    <n v="2007"/>
    <s v="Action"/>
    <x v="25"/>
    <n v="0"/>
    <n v="0"/>
    <n v="0.04"/>
    <n v="0"/>
    <n v="0.04"/>
    <m/>
    <x v="1"/>
    <m/>
    <m/>
    <m/>
    <m/>
  </r>
  <r>
    <x v="9222"/>
    <s v="XB"/>
    <n v="2005"/>
    <s v="Shooter"/>
    <x v="34"/>
    <n v="0.03"/>
    <n v="0.01"/>
    <n v="0"/>
    <n v="0"/>
    <n v="0.04"/>
    <n v="64"/>
    <x v="35"/>
    <n v="8.3000000000000007"/>
    <n v="27"/>
    <s v="Bohemia Interactive"/>
    <s v="T"/>
  </r>
  <r>
    <x v="6140"/>
    <s v="DS"/>
    <n v="2008"/>
    <s v="Action"/>
    <x v="160"/>
    <n v="0.04"/>
    <n v="0"/>
    <n v="0"/>
    <n v="0"/>
    <n v="0.04"/>
    <m/>
    <x v="1"/>
    <s v="tbd"/>
    <m/>
    <s v="F84 Games"/>
    <s v="E"/>
  </r>
  <r>
    <x v="3456"/>
    <s v="DS"/>
    <n v="2007"/>
    <s v="Action"/>
    <x v="2"/>
    <n v="0.04"/>
    <n v="0"/>
    <n v="0"/>
    <n v="0"/>
    <n v="0.04"/>
    <n v="35"/>
    <x v="62"/>
    <n v="4.8"/>
    <n v="13"/>
    <s v="7 Studios"/>
    <s v="E10+"/>
  </r>
  <r>
    <x v="9223"/>
    <s v="DS"/>
    <n v="2009"/>
    <s v="Puzzle"/>
    <x v="423"/>
    <n v="0.04"/>
    <n v="0"/>
    <n v="0"/>
    <n v="0"/>
    <n v="0.04"/>
    <m/>
    <x v="1"/>
    <s v="tbd"/>
    <m/>
    <s v="MumboJumbo"/>
    <s v="E"/>
  </r>
  <r>
    <x v="1553"/>
    <s v="X360"/>
    <n v="2007"/>
    <s v="Sports"/>
    <x v="8"/>
    <n v="0.03"/>
    <n v="0.01"/>
    <n v="0"/>
    <n v="0"/>
    <n v="0.04"/>
    <n v="80"/>
    <x v="76"/>
    <n v="6.8"/>
    <n v="26"/>
    <s v="Sumo Digital"/>
    <s v="E"/>
  </r>
  <r>
    <x v="9224"/>
    <s v="PS"/>
    <n v="2001"/>
    <s v="Action"/>
    <x v="61"/>
    <n v="0.02"/>
    <n v="0.02"/>
    <n v="0"/>
    <n v="0"/>
    <n v="0.04"/>
    <m/>
    <x v="1"/>
    <m/>
    <m/>
    <m/>
    <m/>
  </r>
  <r>
    <x v="2480"/>
    <s v="DS"/>
    <n v="2007"/>
    <s v="Strategy"/>
    <x v="15"/>
    <n v="0.01"/>
    <n v="0"/>
    <n v="0.03"/>
    <n v="0"/>
    <n v="0.04"/>
    <n v="72"/>
    <x v="66"/>
    <n v="8.9"/>
    <n v="9"/>
    <s v="Square Enix"/>
    <s v="E10+"/>
  </r>
  <r>
    <x v="9119"/>
    <s v="DS"/>
    <n v="2010"/>
    <s v="Simulation"/>
    <x v="280"/>
    <n v="0.04"/>
    <n v="0"/>
    <n v="0"/>
    <n v="0"/>
    <n v="0.04"/>
    <m/>
    <x v="1"/>
    <s v="tbd"/>
    <m/>
    <s v="SouthPeak Games"/>
    <s v="E"/>
  </r>
  <r>
    <x v="9225"/>
    <s v="DS"/>
    <n v="2010"/>
    <s v="Misc"/>
    <x v="11"/>
    <n v="0.04"/>
    <n v="0"/>
    <n v="0"/>
    <n v="0"/>
    <n v="0.04"/>
    <m/>
    <x v="1"/>
    <s v="tbd"/>
    <m/>
    <s v="505 Games"/>
    <s v="E"/>
  </r>
  <r>
    <x v="9226"/>
    <s v="DS"/>
    <n v="2008"/>
    <s v="Misc"/>
    <x v="0"/>
    <n v="0"/>
    <n v="0"/>
    <n v="0.04"/>
    <n v="0"/>
    <n v="0.04"/>
    <m/>
    <x v="1"/>
    <m/>
    <m/>
    <m/>
    <m/>
  </r>
  <r>
    <x v="5063"/>
    <s v="PC"/>
    <n v="2009"/>
    <s v="Strategy"/>
    <x v="206"/>
    <n v="0"/>
    <n v="0.04"/>
    <n v="0"/>
    <n v="0.01"/>
    <n v="0.04"/>
    <n v="79"/>
    <x v="67"/>
    <n v="8.1"/>
    <n v="184"/>
    <s v="Haemimont"/>
    <s v="T"/>
  </r>
  <r>
    <x v="9227"/>
    <s v="GBA"/>
    <n v="2004"/>
    <s v="Role-Playing"/>
    <x v="14"/>
    <n v="0.03"/>
    <n v="0.01"/>
    <n v="0"/>
    <n v="0"/>
    <n v="0.04"/>
    <n v="78"/>
    <x v="32"/>
    <n v="8.5"/>
    <n v="11"/>
    <s v="KCEJ"/>
    <s v="T"/>
  </r>
  <r>
    <x v="3410"/>
    <s v="PC"/>
    <n v="2016"/>
    <s v="Adventure"/>
    <x v="15"/>
    <n v="0.01"/>
    <n v="0.04"/>
    <n v="0"/>
    <n v="0"/>
    <n v="0.04"/>
    <n v="83"/>
    <x v="29"/>
    <n v="8.6"/>
    <n v="1620"/>
    <s v="DONTNOD Entertainment"/>
    <s v="M"/>
  </r>
  <r>
    <x v="9228"/>
    <s v="PS"/>
    <n v="1998"/>
    <s v="Strategy"/>
    <x v="48"/>
    <n v="0"/>
    <n v="0"/>
    <n v="0.04"/>
    <n v="0"/>
    <n v="0.04"/>
    <m/>
    <x v="1"/>
    <m/>
    <m/>
    <m/>
    <m/>
  </r>
  <r>
    <x v="9229"/>
    <s v="3DS"/>
    <n v="2013"/>
    <s v="Simulation"/>
    <x v="48"/>
    <n v="0"/>
    <n v="0"/>
    <n v="0.04"/>
    <n v="0"/>
    <n v="0.04"/>
    <m/>
    <x v="1"/>
    <m/>
    <m/>
    <m/>
    <m/>
  </r>
  <r>
    <x v="9230"/>
    <s v="PC"/>
    <n v="2011"/>
    <s v="Puzzle"/>
    <x v="70"/>
    <n v="0"/>
    <n v="0.04"/>
    <n v="0"/>
    <n v="0.01"/>
    <n v="0.04"/>
    <m/>
    <x v="1"/>
    <m/>
    <m/>
    <m/>
    <m/>
  </r>
  <r>
    <x v="9231"/>
    <s v="PS"/>
    <n v="1996"/>
    <s v="Misc"/>
    <x v="409"/>
    <n v="0"/>
    <n v="0"/>
    <n v="0.04"/>
    <n v="0"/>
    <n v="0.04"/>
    <m/>
    <x v="1"/>
    <m/>
    <m/>
    <m/>
    <m/>
  </r>
  <r>
    <x v="9232"/>
    <s v="DS"/>
    <n v="2007"/>
    <s v="Action"/>
    <x v="125"/>
    <n v="0.04"/>
    <n v="0"/>
    <n v="0"/>
    <n v="0"/>
    <n v="0.04"/>
    <m/>
    <x v="1"/>
    <s v="tbd"/>
    <m/>
    <s v="RED Entertainment"/>
    <s v="E"/>
  </r>
  <r>
    <x v="9233"/>
    <s v="GBA"/>
    <n v="2004"/>
    <s v="Sports"/>
    <x v="455"/>
    <n v="0.03"/>
    <n v="0.01"/>
    <n v="0"/>
    <n v="0"/>
    <n v="0.04"/>
    <m/>
    <x v="1"/>
    <s v="tbd"/>
    <m/>
    <s v="Griptonite Games"/>
    <s v="E"/>
  </r>
  <r>
    <x v="9234"/>
    <s v="GBA"/>
    <n v="2002"/>
    <s v="Shooter"/>
    <x v="28"/>
    <n v="0.03"/>
    <n v="0.01"/>
    <n v="0"/>
    <n v="0"/>
    <n v="0.04"/>
    <n v="65"/>
    <x v="64"/>
    <s v="tbd"/>
    <m/>
    <s v="Graphic State"/>
    <s v="T"/>
  </r>
  <r>
    <x v="8662"/>
    <s v="PS3"/>
    <n v="2016"/>
    <s v="Action"/>
    <x v="25"/>
    <n v="0"/>
    <n v="0"/>
    <n v="0.04"/>
    <n v="0"/>
    <n v="0.04"/>
    <m/>
    <x v="1"/>
    <m/>
    <m/>
    <m/>
    <m/>
  </r>
  <r>
    <x v="7364"/>
    <s v="PSP"/>
    <n v="2007"/>
    <s v="Action"/>
    <x v="34"/>
    <n v="0.04"/>
    <n v="0"/>
    <n v="0"/>
    <n v="0"/>
    <n v="0.04"/>
    <n v="49"/>
    <x v="93"/>
    <s v="tbd"/>
    <m/>
    <s v="IR Gurus"/>
    <s v="T"/>
  </r>
  <r>
    <x v="6533"/>
    <s v="DS"/>
    <n v="2009"/>
    <s v="Misc"/>
    <x v="51"/>
    <n v="0"/>
    <n v="0.04"/>
    <n v="0"/>
    <n v="0"/>
    <n v="0.04"/>
    <m/>
    <x v="1"/>
    <m/>
    <m/>
    <m/>
    <m/>
  </r>
  <r>
    <x v="9235"/>
    <s v="XB"/>
    <n v="2004"/>
    <s v="Racing"/>
    <x v="34"/>
    <n v="0.03"/>
    <n v="0.01"/>
    <n v="0"/>
    <n v="0"/>
    <n v="0.04"/>
    <m/>
    <x v="1"/>
    <n v="8.3000000000000007"/>
    <n v="6"/>
    <s v="Codemasters"/>
    <s v="T"/>
  </r>
  <r>
    <x v="9236"/>
    <s v="Wii"/>
    <n v="2009"/>
    <s v="Sports"/>
    <x v="127"/>
    <n v="0"/>
    <n v="0.04"/>
    <n v="0"/>
    <n v="0"/>
    <n v="0.04"/>
    <m/>
    <x v="1"/>
    <m/>
    <m/>
    <m/>
    <m/>
  </r>
  <r>
    <x v="9237"/>
    <s v="DS"/>
    <n v="2008"/>
    <s v="Adventure"/>
    <x v="58"/>
    <n v="0.04"/>
    <n v="0"/>
    <n v="0"/>
    <n v="0"/>
    <n v="0.04"/>
    <n v="58"/>
    <x v="100"/>
    <s v="tbd"/>
    <m/>
    <s v="Art"/>
    <s v="E"/>
  </r>
  <r>
    <x v="2391"/>
    <s v="PS4"/>
    <n v="2016"/>
    <s v="Action"/>
    <x v="262"/>
    <n v="0.02"/>
    <n v="0.02"/>
    <n v="0"/>
    <n v="0.01"/>
    <n v="0.04"/>
    <n v="66"/>
    <x v="19"/>
    <n v="7"/>
    <n v="31"/>
    <s v="Rebellion"/>
    <s v="T"/>
  </r>
  <r>
    <x v="9238"/>
    <s v="PS2"/>
    <n v="2000"/>
    <s v="Puzzle"/>
    <x v="3"/>
    <n v="0"/>
    <n v="0"/>
    <n v="0.04"/>
    <n v="0"/>
    <n v="0.04"/>
    <m/>
    <x v="1"/>
    <m/>
    <m/>
    <m/>
    <m/>
  </r>
  <r>
    <x v="9239"/>
    <s v="PSP"/>
    <n v="2009"/>
    <s v="Role-Playing"/>
    <x v="91"/>
    <n v="0"/>
    <n v="0"/>
    <n v="0.04"/>
    <n v="0"/>
    <n v="0.04"/>
    <m/>
    <x v="1"/>
    <m/>
    <m/>
    <m/>
    <m/>
  </r>
  <r>
    <x v="9240"/>
    <s v="3DS"/>
    <n v="2016"/>
    <s v="Misc"/>
    <x v="242"/>
    <n v="0"/>
    <n v="0"/>
    <n v="0.04"/>
    <n v="0"/>
    <n v="0.04"/>
    <m/>
    <x v="1"/>
    <m/>
    <m/>
    <m/>
    <m/>
  </r>
  <r>
    <x v="9241"/>
    <s v="GBA"/>
    <n v="2005"/>
    <s v="Misc"/>
    <x v="5"/>
    <n v="0.03"/>
    <n v="0.01"/>
    <n v="0"/>
    <n v="0"/>
    <n v="0.04"/>
    <m/>
    <x v="1"/>
    <m/>
    <m/>
    <m/>
    <m/>
  </r>
  <r>
    <x v="9242"/>
    <s v="PS2"/>
    <n v="2007"/>
    <s v="Misc"/>
    <x v="362"/>
    <n v="0"/>
    <n v="0"/>
    <n v="0.04"/>
    <n v="0"/>
    <n v="0.04"/>
    <m/>
    <x v="1"/>
    <m/>
    <m/>
    <m/>
    <m/>
  </r>
  <r>
    <x v="9243"/>
    <s v="PS"/>
    <n v="1997"/>
    <s v="Misc"/>
    <x v="17"/>
    <n v="0.02"/>
    <n v="0.02"/>
    <n v="0"/>
    <n v="0"/>
    <n v="0.04"/>
    <m/>
    <x v="1"/>
    <m/>
    <m/>
    <m/>
    <m/>
  </r>
  <r>
    <x v="9244"/>
    <s v="DS"/>
    <n v="2009"/>
    <s v="Action"/>
    <x v="25"/>
    <n v="0"/>
    <n v="0"/>
    <n v="0.04"/>
    <n v="0"/>
    <n v="0.04"/>
    <m/>
    <x v="1"/>
    <m/>
    <m/>
    <m/>
    <m/>
  </r>
  <r>
    <x v="9245"/>
    <s v="PS2"/>
    <n v="2002"/>
    <s v="Fighting"/>
    <x v="456"/>
    <n v="0"/>
    <n v="0"/>
    <n v="0.04"/>
    <n v="0"/>
    <n v="0.04"/>
    <m/>
    <x v="1"/>
    <m/>
    <m/>
    <m/>
    <m/>
  </r>
  <r>
    <x v="9246"/>
    <s v="PSV"/>
    <n v="2014"/>
    <s v="Action"/>
    <x v="266"/>
    <n v="0"/>
    <n v="0"/>
    <n v="0.04"/>
    <n v="0"/>
    <n v="0.04"/>
    <m/>
    <x v="1"/>
    <m/>
    <m/>
    <m/>
    <m/>
  </r>
  <r>
    <x v="1967"/>
    <s v="PC"/>
    <n v="2015"/>
    <s v="Sports"/>
    <x v="14"/>
    <n v="0"/>
    <n v="0.04"/>
    <n v="0"/>
    <n v="0"/>
    <n v="0.04"/>
    <n v="76"/>
    <x v="45"/>
    <n v="4.3"/>
    <n v="286"/>
    <s v="Konami"/>
    <s v="E"/>
  </r>
  <r>
    <x v="9247"/>
    <s v="DS"/>
    <n v="2008"/>
    <s v="Role-Playing"/>
    <x v="88"/>
    <n v="0.04"/>
    <n v="0"/>
    <n v="0"/>
    <n v="0"/>
    <n v="0.04"/>
    <n v="69"/>
    <x v="34"/>
    <n v="7.7"/>
    <n v="21"/>
    <s v="Success"/>
    <s v="E10+"/>
  </r>
  <r>
    <x v="7452"/>
    <s v="XOne"/>
    <n v="2016"/>
    <s v="Action"/>
    <x v="4"/>
    <n v="0.03"/>
    <n v="0.01"/>
    <n v="0"/>
    <n v="0"/>
    <n v="0.04"/>
    <n v="55"/>
    <x v="68"/>
    <n v="6"/>
    <n v="38"/>
    <s v="PlatinumGames"/>
    <s v="T"/>
  </r>
  <r>
    <x v="6880"/>
    <s v="PS3"/>
    <n v="2014"/>
    <s v="Puzzle"/>
    <x v="8"/>
    <n v="0"/>
    <n v="0"/>
    <n v="0.04"/>
    <n v="0"/>
    <n v="0.04"/>
    <m/>
    <x v="1"/>
    <m/>
    <m/>
    <m/>
    <m/>
  </r>
  <r>
    <x v="9248"/>
    <s v="PS2"/>
    <n v="2005"/>
    <s v="Adventure"/>
    <x v="154"/>
    <n v="0"/>
    <n v="0"/>
    <n v="0.04"/>
    <n v="0"/>
    <n v="0.04"/>
    <m/>
    <x v="1"/>
    <m/>
    <m/>
    <m/>
    <m/>
  </r>
  <r>
    <x v="6520"/>
    <s v="PC"/>
    <s v="N/A"/>
    <s v="Strategy"/>
    <x v="96"/>
    <n v="0.02"/>
    <n v="0.02"/>
    <n v="0"/>
    <n v="0.01"/>
    <n v="0.04"/>
    <m/>
    <x v="1"/>
    <m/>
    <m/>
    <s v="Chris Sawyer"/>
    <s v="E"/>
  </r>
  <r>
    <x v="9249"/>
    <s v="PC"/>
    <n v="2009"/>
    <s v="Adventure"/>
    <x v="82"/>
    <n v="0"/>
    <n v="0.04"/>
    <n v="0"/>
    <n v="0.01"/>
    <n v="0.04"/>
    <n v="79"/>
    <x v="29"/>
    <n v="8.1999999999999993"/>
    <n v="40"/>
    <s v="Pendulo Studios"/>
    <s v="T"/>
  </r>
  <r>
    <x v="5519"/>
    <s v="GC"/>
    <n v="2007"/>
    <s v="Action"/>
    <x v="32"/>
    <n v="0.03"/>
    <n v="0.01"/>
    <n v="0"/>
    <n v="0"/>
    <n v="0.04"/>
    <n v="68"/>
    <x v="100"/>
    <s v="tbd"/>
    <m/>
    <s v="Avalanche Software"/>
    <s v="E10+"/>
  </r>
  <r>
    <x v="9250"/>
    <s v="DS"/>
    <n v="2008"/>
    <s v="Adventure"/>
    <x v="14"/>
    <n v="0"/>
    <n v="0"/>
    <n v="0.04"/>
    <n v="0"/>
    <n v="0.04"/>
    <m/>
    <x v="1"/>
    <m/>
    <m/>
    <m/>
    <m/>
  </r>
  <r>
    <x v="9251"/>
    <s v="PSV"/>
    <n v="2016"/>
    <s v="Action"/>
    <x v="131"/>
    <n v="0"/>
    <n v="0"/>
    <n v="0.04"/>
    <n v="0"/>
    <n v="0.04"/>
    <m/>
    <x v="1"/>
    <m/>
    <m/>
    <m/>
    <m/>
  </r>
  <r>
    <x v="9252"/>
    <s v="Wii"/>
    <n v="2009"/>
    <s v="Misc"/>
    <x v="0"/>
    <n v="0"/>
    <n v="0"/>
    <n v="0.04"/>
    <n v="0"/>
    <n v="0.04"/>
    <m/>
    <x v="1"/>
    <m/>
    <m/>
    <m/>
    <m/>
  </r>
  <r>
    <x v="7403"/>
    <s v="Wii"/>
    <n v="2014"/>
    <s v="Action"/>
    <x v="32"/>
    <n v="0"/>
    <n v="0.04"/>
    <n v="0"/>
    <n v="0"/>
    <n v="0.04"/>
    <m/>
    <x v="1"/>
    <m/>
    <m/>
    <m/>
    <m/>
  </r>
  <r>
    <x v="9253"/>
    <s v="GG"/>
    <n v="1992"/>
    <s v="Platform"/>
    <x v="8"/>
    <n v="0"/>
    <n v="0"/>
    <n v="0.04"/>
    <n v="0"/>
    <n v="0.04"/>
    <m/>
    <x v="1"/>
    <m/>
    <m/>
    <m/>
    <m/>
  </r>
  <r>
    <x v="5944"/>
    <s v="XB"/>
    <n v="2006"/>
    <s v="Racing"/>
    <x v="87"/>
    <n v="0.03"/>
    <n v="0.01"/>
    <n v="0"/>
    <n v="0"/>
    <n v="0.04"/>
    <n v="73"/>
    <x v="44"/>
    <n v="7.3"/>
    <n v="8"/>
    <s v="Bugbear"/>
    <s v="T"/>
  </r>
  <r>
    <x v="9113"/>
    <s v="3DS"/>
    <n v="2011"/>
    <s v="Platform"/>
    <x v="67"/>
    <n v="0.04"/>
    <n v="0"/>
    <n v="0"/>
    <n v="0"/>
    <n v="0.04"/>
    <m/>
    <x v="1"/>
    <s v="tbd"/>
    <m/>
    <s v="Frame Studios Interactive"/>
    <s v="E"/>
  </r>
  <r>
    <x v="9254"/>
    <s v="PS2"/>
    <n v="2006"/>
    <s v="Shooter"/>
    <x v="21"/>
    <n v="0.02"/>
    <n v="0.02"/>
    <n v="0"/>
    <n v="0.01"/>
    <n v="0.04"/>
    <n v="71"/>
    <x v="13"/>
    <n v="8.1999999999999993"/>
    <n v="9"/>
    <s v="Rebellion"/>
    <s v="T"/>
  </r>
  <r>
    <x v="6663"/>
    <s v="Wii"/>
    <n v="2008"/>
    <s v="Sports"/>
    <x v="10"/>
    <n v="0.04"/>
    <n v="0"/>
    <n v="0"/>
    <n v="0"/>
    <n v="0.04"/>
    <n v="37"/>
    <x v="98"/>
    <n v="7.8"/>
    <n v="5"/>
    <s v="Humongous Entertainment"/>
    <s v="E"/>
  </r>
  <r>
    <x v="9255"/>
    <s v="PS2"/>
    <n v="2003"/>
    <s v="Action"/>
    <x v="8"/>
    <n v="0.02"/>
    <n v="0.02"/>
    <n v="0"/>
    <n v="0.01"/>
    <n v="0.04"/>
    <n v="61"/>
    <x v="9"/>
    <s v="tbd"/>
    <m/>
    <s v="Access Games"/>
    <s v="M"/>
  </r>
  <r>
    <x v="9256"/>
    <s v="GBA"/>
    <n v="2003"/>
    <s v="Platform"/>
    <x v="39"/>
    <n v="0.03"/>
    <n v="0.01"/>
    <n v="0"/>
    <n v="0"/>
    <n v="0.04"/>
    <n v="43"/>
    <x v="93"/>
    <s v="tbd"/>
    <m/>
    <s v="Full-Fat"/>
    <s v="E"/>
  </r>
  <r>
    <x v="2534"/>
    <s v="PC"/>
    <n v="2009"/>
    <s v="Action"/>
    <x v="5"/>
    <n v="0"/>
    <n v="0.03"/>
    <n v="0"/>
    <n v="0.01"/>
    <n v="0.04"/>
    <n v="70"/>
    <x v="34"/>
    <n v="7.3"/>
    <n v="125"/>
    <s v="Ubisoft Romania"/>
    <s v="T"/>
  </r>
  <r>
    <x v="8788"/>
    <s v="X360"/>
    <n v="2014"/>
    <s v="Shooter"/>
    <x v="25"/>
    <n v="0.02"/>
    <n v="0.02"/>
    <n v="0"/>
    <n v="0"/>
    <n v="0.04"/>
    <n v="35"/>
    <x v="62"/>
    <n v="5.8"/>
    <n v="78"/>
    <s v="CI Games"/>
    <s v="M"/>
  </r>
  <r>
    <x v="9257"/>
    <s v="PSP"/>
    <n v="2006"/>
    <s v="Misc"/>
    <x v="3"/>
    <n v="0"/>
    <n v="0"/>
    <n v="0.04"/>
    <n v="0"/>
    <n v="0.04"/>
    <m/>
    <x v="1"/>
    <m/>
    <m/>
    <m/>
    <m/>
  </r>
  <r>
    <x v="2014"/>
    <s v="GC"/>
    <n v="2004"/>
    <s v="Shooter"/>
    <x v="113"/>
    <n v="0.03"/>
    <n v="0.01"/>
    <n v="0"/>
    <n v="0"/>
    <n v="0.04"/>
    <m/>
    <x v="1"/>
    <m/>
    <m/>
    <m/>
    <m/>
  </r>
  <r>
    <x v="9258"/>
    <s v="Wii"/>
    <n v="2010"/>
    <s v="Racing"/>
    <x v="215"/>
    <n v="0.04"/>
    <n v="0"/>
    <n v="0"/>
    <n v="0"/>
    <n v="0.04"/>
    <m/>
    <x v="1"/>
    <s v="tbd"/>
    <m/>
    <s v="Beyond Reality"/>
    <s v="E"/>
  </r>
  <r>
    <x v="8310"/>
    <s v="DS"/>
    <n v="2006"/>
    <s v="Simulation"/>
    <x v="11"/>
    <n v="0.04"/>
    <n v="0"/>
    <n v="0"/>
    <n v="0"/>
    <n v="0.04"/>
    <n v="48"/>
    <x v="62"/>
    <s v="tbd"/>
    <m/>
    <s v="InterActive Vision Games"/>
    <s v="E10+"/>
  </r>
  <r>
    <x v="9259"/>
    <s v="Wii"/>
    <n v="2009"/>
    <s v="Misc"/>
    <x v="84"/>
    <n v="0.04"/>
    <n v="0"/>
    <n v="0"/>
    <n v="0"/>
    <n v="0.04"/>
    <m/>
    <x v="1"/>
    <m/>
    <m/>
    <m/>
    <m/>
  </r>
  <r>
    <x v="9260"/>
    <s v="PSP"/>
    <n v="2010"/>
    <s v="Adventure"/>
    <x v="323"/>
    <n v="0"/>
    <n v="0"/>
    <n v="0.04"/>
    <n v="0"/>
    <n v="0.04"/>
    <m/>
    <x v="1"/>
    <m/>
    <m/>
    <m/>
    <m/>
  </r>
  <r>
    <x v="6416"/>
    <s v="GC"/>
    <n v="2004"/>
    <s v="Action"/>
    <x v="14"/>
    <n v="0.03"/>
    <n v="0.01"/>
    <n v="0"/>
    <n v="0"/>
    <n v="0.04"/>
    <n v="60"/>
    <x v="68"/>
    <s v="tbd"/>
    <m/>
    <s v="Krome Studios"/>
    <s v="T"/>
  </r>
  <r>
    <x v="3747"/>
    <s v="GBA"/>
    <n v="2005"/>
    <s v="Action"/>
    <x v="84"/>
    <n v="0.03"/>
    <n v="0.01"/>
    <n v="0"/>
    <n v="0"/>
    <n v="0.04"/>
    <m/>
    <x v="1"/>
    <m/>
    <m/>
    <m/>
    <m/>
  </r>
  <r>
    <x v="9261"/>
    <s v="3DS"/>
    <n v="2015"/>
    <s v="Platform"/>
    <x v="70"/>
    <n v="0.01"/>
    <n v="0"/>
    <n v="0.03"/>
    <n v="0"/>
    <n v="0.04"/>
    <n v="82"/>
    <x v="75"/>
    <n v="8.5"/>
    <n v="86"/>
    <s v="WayForward"/>
    <s v="E10+"/>
  </r>
  <r>
    <x v="9262"/>
    <s v="3DS"/>
    <n v="2015"/>
    <s v="Action"/>
    <x v="25"/>
    <n v="0"/>
    <n v="0"/>
    <n v="0.04"/>
    <n v="0"/>
    <n v="0.04"/>
    <m/>
    <x v="1"/>
    <m/>
    <m/>
    <m/>
    <m/>
  </r>
  <r>
    <x v="9263"/>
    <s v="XB"/>
    <n v="2003"/>
    <s v="Strategy"/>
    <x v="457"/>
    <n v="0.03"/>
    <n v="0.01"/>
    <n v="0"/>
    <n v="0"/>
    <n v="0.04"/>
    <n v="74"/>
    <x v="90"/>
    <n v="8.8000000000000007"/>
    <n v="6"/>
    <s v="SystemSoft"/>
    <s v="E"/>
  </r>
  <r>
    <x v="9264"/>
    <s v="PS3"/>
    <n v="2012"/>
    <s v="Adventure"/>
    <x v="315"/>
    <n v="0"/>
    <n v="0"/>
    <n v="0.04"/>
    <n v="0"/>
    <n v="0.04"/>
    <m/>
    <x v="1"/>
    <m/>
    <m/>
    <m/>
    <m/>
  </r>
  <r>
    <x v="9265"/>
    <s v="Wii"/>
    <n v="2007"/>
    <s v="Racing"/>
    <x v="293"/>
    <n v="0.04"/>
    <n v="0"/>
    <n v="0"/>
    <n v="0"/>
    <n v="0.04"/>
    <m/>
    <x v="1"/>
    <m/>
    <m/>
    <m/>
    <m/>
  </r>
  <r>
    <x v="1766"/>
    <s v="PC"/>
    <n v="2009"/>
    <s v="Action"/>
    <x v="5"/>
    <n v="0"/>
    <n v="0.04"/>
    <n v="0"/>
    <n v="0.01"/>
    <n v="0.04"/>
    <m/>
    <x v="1"/>
    <m/>
    <m/>
    <m/>
    <m/>
  </r>
  <r>
    <x v="9266"/>
    <s v="SNES"/>
    <n v="1995"/>
    <s v="Platform"/>
    <x v="56"/>
    <n v="0"/>
    <n v="0"/>
    <n v="0.04"/>
    <n v="0"/>
    <n v="0.04"/>
    <m/>
    <x v="1"/>
    <m/>
    <m/>
    <m/>
    <m/>
  </r>
  <r>
    <x v="9267"/>
    <s v="GBA"/>
    <n v="2004"/>
    <s v="Role-Playing"/>
    <x v="5"/>
    <n v="0.03"/>
    <n v="0.01"/>
    <n v="0"/>
    <n v="0"/>
    <n v="0.04"/>
    <n v="65"/>
    <x v="83"/>
    <s v="tbd"/>
    <m/>
    <s v="Treasure"/>
    <s v="E"/>
  </r>
  <r>
    <x v="9268"/>
    <s v="Wii"/>
    <n v="2007"/>
    <s v="Shooter"/>
    <x v="148"/>
    <n v="0.04"/>
    <n v="0"/>
    <n v="0"/>
    <n v="0"/>
    <n v="0.04"/>
    <n v="67"/>
    <x v="79"/>
    <n v="7.6"/>
    <n v="9"/>
    <s v="Alfa System"/>
    <s v="T"/>
  </r>
  <r>
    <x v="8829"/>
    <s v="PS4"/>
    <n v="2014"/>
    <s v="Strategy"/>
    <x v="48"/>
    <n v="0.03"/>
    <n v="0"/>
    <n v="0"/>
    <n v="0.01"/>
    <n v="0.04"/>
    <n v="80"/>
    <x v="32"/>
    <n v="8.1"/>
    <n v="46"/>
    <s v="Koei Tecmo Games"/>
    <s v="T"/>
  </r>
  <r>
    <x v="3623"/>
    <s v="DS"/>
    <n v="2006"/>
    <s v="Sports"/>
    <x v="7"/>
    <n v="0.04"/>
    <n v="0"/>
    <n v="0"/>
    <n v="0"/>
    <n v="0.04"/>
    <n v="43"/>
    <x v="100"/>
    <n v="7.5"/>
    <n v="4"/>
    <s v="Exient Entertainment"/>
    <s v="E"/>
  </r>
  <r>
    <x v="9269"/>
    <s v="GBA"/>
    <n v="2002"/>
    <s v="Shooter"/>
    <x v="176"/>
    <n v="0.03"/>
    <n v="0.01"/>
    <n v="0"/>
    <n v="0"/>
    <n v="0.04"/>
    <n v="60"/>
    <x v="36"/>
    <s v="tbd"/>
    <m/>
    <s v="Graphic State"/>
    <s v="E"/>
  </r>
  <r>
    <x v="9270"/>
    <s v="PC"/>
    <n v="2007"/>
    <s v="Simulation"/>
    <x v="458"/>
    <n v="0"/>
    <n v="0.04"/>
    <n v="0"/>
    <n v="0"/>
    <n v="0.04"/>
    <n v="75"/>
    <x v="93"/>
    <n v="8.1999999999999993"/>
    <n v="9"/>
    <s v="Monte Cristo Multimedia"/>
    <s v="E"/>
  </r>
  <r>
    <x v="9271"/>
    <s v="PS"/>
    <n v="1998"/>
    <s v="Fighting"/>
    <x v="225"/>
    <n v="0"/>
    <n v="0"/>
    <n v="0.04"/>
    <n v="0"/>
    <n v="0.04"/>
    <m/>
    <x v="1"/>
    <m/>
    <m/>
    <m/>
    <m/>
  </r>
  <r>
    <x v="9272"/>
    <s v="PSP"/>
    <n v="2012"/>
    <s v="Role-Playing"/>
    <x v="266"/>
    <n v="0"/>
    <n v="0"/>
    <n v="0.04"/>
    <n v="0"/>
    <n v="0.04"/>
    <m/>
    <x v="1"/>
    <m/>
    <m/>
    <m/>
    <m/>
  </r>
  <r>
    <x v="9273"/>
    <s v="DS"/>
    <n v="2006"/>
    <s v="Action"/>
    <x v="329"/>
    <n v="0"/>
    <n v="0"/>
    <n v="0.04"/>
    <n v="0"/>
    <n v="0.04"/>
    <m/>
    <x v="1"/>
    <m/>
    <m/>
    <m/>
    <m/>
  </r>
  <r>
    <x v="9274"/>
    <s v="PSP"/>
    <n v="2011"/>
    <s v="Adventure"/>
    <x v="357"/>
    <n v="0"/>
    <n v="0"/>
    <n v="0.04"/>
    <n v="0"/>
    <n v="0.04"/>
    <n v="67"/>
    <x v="34"/>
    <n v="8.1999999999999993"/>
    <n v="50"/>
    <s v="5pb"/>
    <s v="M"/>
  </r>
  <r>
    <x v="6591"/>
    <s v="PSP"/>
    <n v="2009"/>
    <s v="Adventure"/>
    <x v="130"/>
    <n v="0"/>
    <n v="0"/>
    <n v="0.04"/>
    <n v="0"/>
    <n v="0.04"/>
    <m/>
    <x v="1"/>
    <m/>
    <m/>
    <m/>
    <m/>
  </r>
  <r>
    <x v="9275"/>
    <s v="PSP"/>
    <n v="2009"/>
    <s v="Misc"/>
    <x v="315"/>
    <n v="0"/>
    <n v="0"/>
    <n v="0.04"/>
    <n v="0"/>
    <n v="0.04"/>
    <m/>
    <x v="1"/>
    <m/>
    <m/>
    <m/>
    <m/>
  </r>
  <r>
    <x v="9276"/>
    <s v="PS2"/>
    <n v="2006"/>
    <s v="Adventure"/>
    <x v="14"/>
    <n v="0"/>
    <n v="0"/>
    <n v="0.04"/>
    <n v="0"/>
    <n v="0.04"/>
    <m/>
    <x v="1"/>
    <m/>
    <m/>
    <m/>
    <m/>
  </r>
  <r>
    <x v="9277"/>
    <s v="PS3"/>
    <n v="2012"/>
    <s v="Platform"/>
    <x v="58"/>
    <n v="0"/>
    <n v="0"/>
    <n v="0.04"/>
    <n v="0"/>
    <n v="0.04"/>
    <m/>
    <x v="1"/>
    <m/>
    <m/>
    <m/>
    <m/>
  </r>
  <r>
    <x v="9278"/>
    <s v="PS3"/>
    <s v="N/A"/>
    <s v="Misc"/>
    <x v="459"/>
    <n v="0"/>
    <n v="0.03"/>
    <n v="0"/>
    <n v="0.01"/>
    <n v="0.04"/>
    <m/>
    <x v="1"/>
    <m/>
    <m/>
    <s v="Targem Games, TopWare Interactive"/>
    <s v="T"/>
  </r>
  <r>
    <x v="9279"/>
    <s v="DS"/>
    <n v="2008"/>
    <s v="Action"/>
    <x v="197"/>
    <n v="0"/>
    <n v="0"/>
    <n v="0.04"/>
    <n v="0"/>
    <n v="0.04"/>
    <m/>
    <x v="1"/>
    <m/>
    <m/>
    <m/>
    <m/>
  </r>
  <r>
    <x v="9280"/>
    <s v="X360"/>
    <n v="2006"/>
    <s v="Fighting"/>
    <x v="5"/>
    <n v="0.04"/>
    <n v="0"/>
    <n v="0"/>
    <n v="0"/>
    <n v="0.04"/>
    <n v="60"/>
    <x v="9"/>
    <n v="6.1"/>
    <n v="7"/>
    <s v="G.Rev"/>
    <s v="T"/>
  </r>
  <r>
    <x v="9281"/>
    <s v="DS"/>
    <n v="2008"/>
    <s v="Adventure"/>
    <x v="130"/>
    <n v="0"/>
    <n v="0"/>
    <n v="0.04"/>
    <n v="0"/>
    <n v="0.04"/>
    <m/>
    <x v="1"/>
    <m/>
    <m/>
    <m/>
    <m/>
  </r>
  <r>
    <x v="9282"/>
    <s v="PS2"/>
    <n v="2001"/>
    <s v="Simulation"/>
    <x v="155"/>
    <n v="0"/>
    <n v="0"/>
    <n v="0.04"/>
    <n v="0"/>
    <n v="0.04"/>
    <m/>
    <x v="1"/>
    <m/>
    <m/>
    <m/>
    <m/>
  </r>
  <r>
    <x v="9283"/>
    <s v="Wii"/>
    <n v="2011"/>
    <s v="Sports"/>
    <x v="406"/>
    <n v="0.04"/>
    <n v="0"/>
    <n v="0"/>
    <n v="0"/>
    <n v="0.04"/>
    <m/>
    <x v="1"/>
    <m/>
    <m/>
    <m/>
    <m/>
  </r>
  <r>
    <x v="5514"/>
    <s v="PSV"/>
    <n v="2012"/>
    <s v="Role-Playing"/>
    <x v="37"/>
    <n v="0"/>
    <n v="0"/>
    <n v="0.04"/>
    <n v="0"/>
    <n v="0.04"/>
    <m/>
    <x v="1"/>
    <m/>
    <m/>
    <m/>
    <m/>
  </r>
  <r>
    <x v="3364"/>
    <s v="PS"/>
    <n v="1998"/>
    <s v="Action"/>
    <x v="52"/>
    <n v="0.02"/>
    <n v="0.02"/>
    <n v="0"/>
    <n v="0"/>
    <n v="0.04"/>
    <m/>
    <x v="1"/>
    <m/>
    <m/>
    <m/>
    <m/>
  </r>
  <r>
    <x v="7452"/>
    <s v="X360"/>
    <n v="2016"/>
    <s v="Action"/>
    <x v="4"/>
    <n v="0.01"/>
    <n v="0.03"/>
    <n v="0"/>
    <n v="0"/>
    <n v="0.04"/>
    <m/>
    <x v="1"/>
    <n v="4.3"/>
    <n v="16"/>
    <s v="PlatinumGames"/>
    <s v="T"/>
  </r>
  <r>
    <x v="2398"/>
    <s v="XB"/>
    <n v="2004"/>
    <s v="Sports"/>
    <x v="67"/>
    <n v="0.03"/>
    <n v="0.01"/>
    <n v="0"/>
    <n v="0"/>
    <n v="0.04"/>
    <n v="54"/>
    <x v="36"/>
    <s v="tbd"/>
    <m/>
    <s v="Lab Rats Games"/>
    <s v="E"/>
  </r>
  <r>
    <x v="9284"/>
    <s v="PC"/>
    <n v="2006"/>
    <s v="Simulation"/>
    <x v="5"/>
    <n v="0"/>
    <n v="0.04"/>
    <n v="0"/>
    <n v="0.01"/>
    <n v="0.04"/>
    <n v="86"/>
    <x v="79"/>
    <n v="8.8000000000000007"/>
    <n v="115"/>
    <s v="1C: Maddox Games"/>
    <s v="T"/>
  </r>
  <r>
    <x v="3496"/>
    <s v="GBA"/>
    <n v="2002"/>
    <s v="Misc"/>
    <x v="5"/>
    <n v="0.03"/>
    <n v="0.01"/>
    <n v="0"/>
    <n v="0"/>
    <n v="0.04"/>
    <n v="76"/>
    <x v="100"/>
    <s v="tbd"/>
    <m/>
    <s v="Ubisoft"/>
    <s v="E"/>
  </r>
  <r>
    <x v="9285"/>
    <s v="PS2"/>
    <n v="2004"/>
    <s v="Adventure"/>
    <x v="8"/>
    <n v="0.02"/>
    <n v="0.02"/>
    <n v="0"/>
    <n v="0.01"/>
    <n v="0.04"/>
    <m/>
    <x v="1"/>
    <m/>
    <m/>
    <m/>
    <m/>
  </r>
  <r>
    <x v="6903"/>
    <s v="DS"/>
    <n v="2009"/>
    <s v="Action"/>
    <x v="58"/>
    <n v="0.04"/>
    <n v="0"/>
    <n v="0"/>
    <n v="0"/>
    <n v="0.04"/>
    <m/>
    <x v="1"/>
    <s v="tbd"/>
    <m/>
    <s v="Art"/>
    <s v="E"/>
  </r>
  <r>
    <x v="9286"/>
    <s v="PS2"/>
    <n v="2005"/>
    <s v="Action"/>
    <x v="23"/>
    <n v="0.02"/>
    <n v="0.02"/>
    <n v="0"/>
    <n v="0.01"/>
    <n v="0.04"/>
    <n v="47"/>
    <x v="64"/>
    <n v="5"/>
    <n v="7"/>
    <s v="Opus"/>
    <s v="M"/>
  </r>
  <r>
    <x v="9287"/>
    <s v="PC"/>
    <n v="2003"/>
    <s v="Strategy"/>
    <x v="21"/>
    <n v="0"/>
    <n v="0.04"/>
    <n v="0"/>
    <n v="0"/>
    <n v="0.04"/>
    <n v="78"/>
    <x v="34"/>
    <n v="8.1999999999999993"/>
    <n v="38"/>
    <s v="Pyro Studios"/>
    <s v="T"/>
  </r>
  <r>
    <x v="9288"/>
    <s v="DS"/>
    <n v="2011"/>
    <s v="Misc"/>
    <x v="53"/>
    <n v="0.04"/>
    <n v="0"/>
    <n v="0"/>
    <n v="0"/>
    <n v="0.04"/>
    <m/>
    <x v="1"/>
    <m/>
    <m/>
    <m/>
    <m/>
  </r>
  <r>
    <x v="5154"/>
    <s v="PSV"/>
    <n v="2014"/>
    <s v="Adventure"/>
    <x v="173"/>
    <n v="0.03"/>
    <n v="0"/>
    <n v="0"/>
    <n v="0.01"/>
    <n v="0.04"/>
    <m/>
    <x v="1"/>
    <n v="8.4"/>
    <n v="29"/>
    <s v="Telltale Games"/>
    <s v="M"/>
  </r>
  <r>
    <x v="7015"/>
    <s v="PSP"/>
    <n v="2007"/>
    <s v="Sports"/>
    <x v="25"/>
    <n v="0.01"/>
    <n v="0.01"/>
    <n v="0.01"/>
    <n v="0.01"/>
    <n v="0.04"/>
    <n v="68"/>
    <x v="72"/>
    <n v="6.3"/>
    <n v="4"/>
    <s v="Namco Bandai Games America, Namco Bandai Games"/>
    <s v="E"/>
  </r>
  <r>
    <x v="9289"/>
    <s v="PS2"/>
    <n v="2008"/>
    <s v="Adventure"/>
    <x v="323"/>
    <n v="0"/>
    <n v="0"/>
    <n v="0.04"/>
    <n v="0"/>
    <n v="0.04"/>
    <m/>
    <x v="1"/>
    <m/>
    <m/>
    <m/>
    <m/>
  </r>
  <r>
    <x v="9290"/>
    <s v="XB"/>
    <n v="2003"/>
    <s v="Racing"/>
    <x v="30"/>
    <n v="0.03"/>
    <n v="0.01"/>
    <n v="0"/>
    <n v="0"/>
    <n v="0.04"/>
    <n v="53"/>
    <x v="64"/>
    <s v="tbd"/>
    <m/>
    <s v="Acclaim"/>
    <s v="T"/>
  </r>
  <r>
    <x v="9291"/>
    <s v="PSP"/>
    <n v="2008"/>
    <s v="Fighting"/>
    <x v="214"/>
    <n v="0"/>
    <n v="0"/>
    <n v="0.04"/>
    <n v="0"/>
    <n v="0.04"/>
    <m/>
    <x v="1"/>
    <m/>
    <m/>
    <m/>
    <m/>
  </r>
  <r>
    <x v="9292"/>
    <s v="3DS"/>
    <n v="2013"/>
    <s v="Action"/>
    <x v="19"/>
    <n v="0"/>
    <n v="0.04"/>
    <n v="0"/>
    <n v="0"/>
    <n v="0.04"/>
    <n v="43"/>
    <x v="98"/>
    <n v="8.3000000000000007"/>
    <n v="4"/>
    <s v="Hellbent Games"/>
    <s v="E"/>
  </r>
  <r>
    <x v="9293"/>
    <s v="PS2"/>
    <n v="2006"/>
    <s v="Fighting"/>
    <x v="25"/>
    <n v="0"/>
    <n v="0"/>
    <n v="0.04"/>
    <n v="0"/>
    <n v="0.04"/>
    <m/>
    <x v="1"/>
    <m/>
    <m/>
    <m/>
    <m/>
  </r>
  <r>
    <x v="9294"/>
    <s v="PSP"/>
    <n v="2010"/>
    <s v="Adventure"/>
    <x v="79"/>
    <n v="0"/>
    <n v="0"/>
    <n v="0.04"/>
    <n v="0"/>
    <n v="0.04"/>
    <m/>
    <x v="1"/>
    <m/>
    <m/>
    <m/>
    <m/>
  </r>
  <r>
    <x v="9295"/>
    <s v="DS"/>
    <n v="2009"/>
    <s v="Action"/>
    <x v="197"/>
    <n v="0"/>
    <n v="0"/>
    <n v="0.04"/>
    <n v="0"/>
    <n v="0.04"/>
    <m/>
    <x v="1"/>
    <m/>
    <m/>
    <m/>
    <m/>
  </r>
  <r>
    <x v="9296"/>
    <s v="PC"/>
    <n v="2005"/>
    <s v="Role-Playing"/>
    <x v="42"/>
    <n v="0"/>
    <n v="0.03"/>
    <n v="0"/>
    <n v="0.01"/>
    <n v="0.04"/>
    <m/>
    <x v="1"/>
    <n v="8.8000000000000007"/>
    <n v="8"/>
    <s v="ArenaNet"/>
    <s v="T"/>
  </r>
  <r>
    <x v="9297"/>
    <s v="Wii"/>
    <n v="2008"/>
    <s v="Action"/>
    <x v="48"/>
    <n v="0.04"/>
    <n v="0"/>
    <n v="0"/>
    <n v="0"/>
    <n v="0.04"/>
    <n v="42"/>
    <x v="25"/>
    <n v="4.5"/>
    <n v="6"/>
    <s v="EKO Software"/>
    <s v="E10+"/>
  </r>
  <r>
    <x v="7915"/>
    <s v="XB"/>
    <n v="2005"/>
    <s v="Sports"/>
    <x v="63"/>
    <n v="0.03"/>
    <n v="0.01"/>
    <n v="0"/>
    <n v="0"/>
    <n v="0.04"/>
    <n v="66"/>
    <x v="8"/>
    <n v="7.7"/>
    <n v="6"/>
    <s v="Hypnotix"/>
    <s v="M"/>
  </r>
  <r>
    <x v="9298"/>
    <s v="PS3"/>
    <n v="2013"/>
    <s v="Simulation"/>
    <x v="25"/>
    <n v="0"/>
    <n v="0"/>
    <n v="0.04"/>
    <n v="0"/>
    <n v="0.04"/>
    <m/>
    <x v="1"/>
    <m/>
    <m/>
    <m/>
    <m/>
  </r>
  <r>
    <x v="5588"/>
    <s v="PS3"/>
    <n v="2015"/>
    <s v="Fighting"/>
    <x v="25"/>
    <n v="0"/>
    <n v="0"/>
    <n v="0.04"/>
    <n v="0"/>
    <n v="0.04"/>
    <m/>
    <x v="1"/>
    <n v="6.3"/>
    <n v="4"/>
    <s v="Dimps Corporation"/>
    <s v="T"/>
  </r>
  <r>
    <x v="9299"/>
    <s v="X360"/>
    <n v="2012"/>
    <s v="Sports"/>
    <x v="1"/>
    <n v="0.02"/>
    <n v="0.01"/>
    <n v="0"/>
    <n v="0"/>
    <n v="0.04"/>
    <m/>
    <x v="1"/>
    <m/>
    <m/>
    <m/>
    <m/>
  </r>
  <r>
    <x v="9300"/>
    <s v="GBA"/>
    <n v="2001"/>
    <s v="Action"/>
    <x v="71"/>
    <n v="0.03"/>
    <n v="0.01"/>
    <n v="0"/>
    <n v="0"/>
    <n v="0.04"/>
    <m/>
    <x v="1"/>
    <m/>
    <m/>
    <m/>
    <m/>
  </r>
  <r>
    <x v="3834"/>
    <s v="PS3"/>
    <n v="2016"/>
    <s v="Role-Playing"/>
    <x v="15"/>
    <n v="0"/>
    <n v="0"/>
    <n v="0.04"/>
    <n v="0"/>
    <n v="0.04"/>
    <m/>
    <x v="1"/>
    <m/>
    <m/>
    <m/>
    <m/>
  </r>
  <r>
    <x v="6361"/>
    <s v="XOne"/>
    <n v="2015"/>
    <s v="Adventure"/>
    <x v="11"/>
    <n v="0.03"/>
    <n v="0.01"/>
    <n v="0"/>
    <n v="0"/>
    <n v="0.04"/>
    <n v="81"/>
    <x v="101"/>
    <n v="8.9"/>
    <n v="26"/>
    <s v="Starbreeze"/>
    <s v="T"/>
  </r>
  <r>
    <x v="8458"/>
    <s v="PS3"/>
    <n v="2015"/>
    <s v="Action"/>
    <x v="7"/>
    <n v="0.03"/>
    <n v="0"/>
    <n v="0"/>
    <n v="0.01"/>
    <n v="0.04"/>
    <m/>
    <x v="1"/>
    <m/>
    <m/>
    <m/>
    <m/>
  </r>
  <r>
    <x v="9301"/>
    <s v="Wii"/>
    <n v="2008"/>
    <s v="Shooter"/>
    <x v="293"/>
    <n v="0.04"/>
    <n v="0"/>
    <n v="0"/>
    <n v="0"/>
    <n v="0.04"/>
    <m/>
    <x v="1"/>
    <m/>
    <m/>
    <m/>
    <m/>
  </r>
  <r>
    <x v="7281"/>
    <s v="X360"/>
    <n v="2010"/>
    <s v="Shooter"/>
    <x v="35"/>
    <n v="0.04"/>
    <n v="0"/>
    <n v="0"/>
    <n v="0"/>
    <n v="0.04"/>
    <n v="38"/>
    <x v="62"/>
    <n v="1.7"/>
    <n v="10"/>
    <s v="Panic Button"/>
    <s v="T"/>
  </r>
  <r>
    <x v="6613"/>
    <s v="PS3"/>
    <s v="N/A"/>
    <s v="Strategy"/>
    <x v="328"/>
    <n v="0"/>
    <n v="0.03"/>
    <n v="0"/>
    <n v="0.01"/>
    <n v="0.04"/>
    <m/>
    <x v="1"/>
    <m/>
    <m/>
    <m/>
    <m/>
  </r>
  <r>
    <x v="7238"/>
    <s v="DS"/>
    <n v="2008"/>
    <s v="Adventure"/>
    <x v="460"/>
    <n v="0.04"/>
    <n v="0"/>
    <n v="0"/>
    <n v="0"/>
    <n v="0.04"/>
    <n v="43"/>
    <x v="98"/>
    <s v="tbd"/>
    <m/>
    <s v="Artefacts Studio"/>
    <s v="E"/>
  </r>
  <r>
    <x v="9302"/>
    <s v="DS"/>
    <n v="2011"/>
    <s v="Action"/>
    <x v="120"/>
    <n v="0"/>
    <n v="0"/>
    <n v="0.04"/>
    <n v="0"/>
    <n v="0.04"/>
    <m/>
    <x v="1"/>
    <m/>
    <m/>
    <m/>
    <m/>
  </r>
  <r>
    <x v="9303"/>
    <s v="3DS"/>
    <n v="2014"/>
    <s v="Action"/>
    <x v="242"/>
    <n v="0"/>
    <n v="0"/>
    <n v="0.04"/>
    <n v="0"/>
    <n v="0.04"/>
    <m/>
    <x v="1"/>
    <m/>
    <m/>
    <m/>
    <m/>
  </r>
  <r>
    <x v="9304"/>
    <s v="DS"/>
    <n v="2006"/>
    <s v="Adventure"/>
    <x v="214"/>
    <n v="0"/>
    <n v="0"/>
    <n v="0.04"/>
    <n v="0"/>
    <n v="0.04"/>
    <m/>
    <x v="1"/>
    <m/>
    <m/>
    <m/>
    <m/>
  </r>
  <r>
    <x v="9305"/>
    <s v="Wii"/>
    <n v="2007"/>
    <s v="Adventure"/>
    <x v="201"/>
    <n v="0.04"/>
    <n v="0"/>
    <n v="0"/>
    <n v="0"/>
    <n v="0.04"/>
    <m/>
    <x v="1"/>
    <s v="tbd"/>
    <m/>
    <s v="Atomic Planet Entertainment"/>
    <s v="E10+"/>
  </r>
  <r>
    <x v="6953"/>
    <s v="PS3"/>
    <n v="2011"/>
    <s v="Misc"/>
    <x v="347"/>
    <n v="0.03"/>
    <n v="0"/>
    <n v="0"/>
    <n v="0"/>
    <n v="0.04"/>
    <m/>
    <x v="1"/>
    <s v="tbd"/>
    <m/>
    <s v="Crave"/>
    <s v="T"/>
  </r>
  <r>
    <x v="8533"/>
    <s v="PC"/>
    <n v="2006"/>
    <s v="Adventure"/>
    <x v="319"/>
    <n v="0"/>
    <n v="0.04"/>
    <n v="0"/>
    <n v="0"/>
    <n v="0.04"/>
    <n v="66"/>
    <x v="87"/>
    <n v="7.4"/>
    <n v="38"/>
    <s v="Fusionsphere Systems"/>
    <s v="T"/>
  </r>
  <r>
    <x v="9306"/>
    <s v="Wii"/>
    <n v="2007"/>
    <s v="Shooter"/>
    <x v="200"/>
    <n v="0.04"/>
    <n v="0"/>
    <n v="0"/>
    <n v="0"/>
    <n v="0.04"/>
    <m/>
    <x v="1"/>
    <s v="tbd"/>
    <m/>
    <s v="Opera House"/>
    <s v="E"/>
  </r>
  <r>
    <x v="9307"/>
    <s v="GBA"/>
    <n v="2002"/>
    <s v="Action"/>
    <x v="4"/>
    <n v="0.03"/>
    <n v="0.01"/>
    <n v="0"/>
    <n v="0"/>
    <n v="0.04"/>
    <n v="68"/>
    <x v="79"/>
    <s v="tbd"/>
    <m/>
    <s v="Torus Games"/>
    <s v="E"/>
  </r>
  <r>
    <x v="6844"/>
    <s v="XB"/>
    <n v="2006"/>
    <s v="Racing"/>
    <x v="7"/>
    <n v="0.03"/>
    <n v="0.01"/>
    <n v="0"/>
    <n v="0"/>
    <n v="0.04"/>
    <n v="72"/>
    <x v="87"/>
    <n v="7"/>
    <n v="4"/>
    <s v="EA Tiburon"/>
    <s v="E"/>
  </r>
  <r>
    <x v="9308"/>
    <s v="PS"/>
    <n v="2000"/>
    <s v="Simulation"/>
    <x v="14"/>
    <n v="0.02"/>
    <n v="0.02"/>
    <n v="0"/>
    <n v="0"/>
    <n v="0.04"/>
    <n v="74"/>
    <x v="93"/>
    <n v="8.3000000000000007"/>
    <n v="13"/>
    <s v="Konami"/>
    <s v="E"/>
  </r>
  <r>
    <x v="9309"/>
    <s v="DS"/>
    <n v="2010"/>
    <s v="Puzzle"/>
    <x v="276"/>
    <n v="0.04"/>
    <n v="0"/>
    <n v="0"/>
    <n v="0"/>
    <n v="0.04"/>
    <m/>
    <x v="1"/>
    <s v="tbd"/>
    <m/>
    <s v="Foreign Media"/>
    <s v="E"/>
  </r>
  <r>
    <x v="9310"/>
    <s v="PS2"/>
    <n v="2001"/>
    <s v="Action"/>
    <x v="162"/>
    <n v="0"/>
    <n v="0"/>
    <n v="0.04"/>
    <n v="0"/>
    <n v="0.04"/>
    <m/>
    <x v="1"/>
    <m/>
    <m/>
    <m/>
    <m/>
  </r>
  <r>
    <x v="7427"/>
    <s v="XB"/>
    <n v="2004"/>
    <s v="Platform"/>
    <x v="63"/>
    <n v="0.03"/>
    <n v="0.01"/>
    <n v="0"/>
    <n v="0"/>
    <n v="0.04"/>
    <n v="69"/>
    <x v="83"/>
    <s v="tbd"/>
    <m/>
    <s v="Artificial Mind and Movement"/>
    <s v="E"/>
  </r>
  <r>
    <x v="9311"/>
    <s v="PS3"/>
    <n v="2013"/>
    <s v="Fighting"/>
    <x v="25"/>
    <n v="0"/>
    <n v="0"/>
    <n v="0.04"/>
    <n v="0"/>
    <n v="0.04"/>
    <m/>
    <x v="1"/>
    <m/>
    <m/>
    <m/>
    <m/>
  </r>
  <r>
    <x v="9312"/>
    <s v="PS2"/>
    <n v="2009"/>
    <s v="Simulation"/>
    <x v="14"/>
    <n v="0"/>
    <n v="0"/>
    <n v="0.04"/>
    <n v="0"/>
    <n v="0.04"/>
    <m/>
    <x v="1"/>
    <m/>
    <m/>
    <m/>
    <m/>
  </r>
  <r>
    <x v="9313"/>
    <s v="DS"/>
    <n v="2009"/>
    <s v="Simulation"/>
    <x v="11"/>
    <n v="0.04"/>
    <n v="0"/>
    <n v="0"/>
    <n v="0"/>
    <n v="0.04"/>
    <m/>
    <x v="1"/>
    <s v="tbd"/>
    <m/>
    <s v="Legacy Interactive"/>
    <s v="T"/>
  </r>
  <r>
    <x v="9314"/>
    <s v="PS2"/>
    <n v="2002"/>
    <s v="Sports"/>
    <x v="7"/>
    <n v="0"/>
    <n v="0"/>
    <n v="0.04"/>
    <n v="0"/>
    <n v="0.04"/>
    <m/>
    <x v="1"/>
    <m/>
    <m/>
    <m/>
    <m/>
  </r>
  <r>
    <x v="9315"/>
    <s v="PS"/>
    <n v="2001"/>
    <s v="Sports"/>
    <x v="76"/>
    <n v="0.02"/>
    <n v="0.02"/>
    <n v="0"/>
    <n v="0"/>
    <n v="0.04"/>
    <m/>
    <x v="1"/>
    <m/>
    <m/>
    <m/>
    <m/>
  </r>
  <r>
    <x v="9316"/>
    <s v="PS4"/>
    <n v="2015"/>
    <s v="Fighting"/>
    <x v="214"/>
    <n v="0.01"/>
    <n v="0"/>
    <n v="0.02"/>
    <n v="0"/>
    <n v="0.04"/>
    <n v="70"/>
    <x v="9"/>
    <n v="6.9"/>
    <n v="28"/>
    <s v="Examu, Marvelous Inc."/>
    <s v="T"/>
  </r>
  <r>
    <x v="9317"/>
    <s v="PSP"/>
    <n v="2004"/>
    <s v="Puzzle"/>
    <x v="153"/>
    <n v="0"/>
    <n v="0"/>
    <n v="0.04"/>
    <n v="0"/>
    <n v="0.04"/>
    <n v="68"/>
    <x v="79"/>
    <m/>
    <m/>
    <s v="Sonic Team"/>
    <m/>
  </r>
  <r>
    <x v="3193"/>
    <s v="DS"/>
    <n v="2007"/>
    <s v="Strategy"/>
    <x v="18"/>
    <n v="0.03"/>
    <n v="0.01"/>
    <n v="0"/>
    <n v="0"/>
    <n v="0.04"/>
    <n v="59"/>
    <x v="101"/>
    <n v="6.2"/>
    <n v="5"/>
    <s v="DC Studios"/>
    <s v="E"/>
  </r>
  <r>
    <x v="9318"/>
    <s v="3DS"/>
    <n v="2011"/>
    <s v="Misc"/>
    <x v="0"/>
    <n v="0"/>
    <n v="0"/>
    <n v="0.04"/>
    <n v="0"/>
    <n v="0.04"/>
    <m/>
    <x v="1"/>
    <m/>
    <m/>
    <m/>
    <m/>
  </r>
  <r>
    <x v="9319"/>
    <s v="XB"/>
    <n v="2003"/>
    <s v="Fighting"/>
    <x v="68"/>
    <n v="0.03"/>
    <n v="0.01"/>
    <n v="0"/>
    <n v="0"/>
    <n v="0.04"/>
    <n v="61"/>
    <x v="56"/>
    <n v="8.6"/>
    <n v="9"/>
    <s v="Eighting/Raizing"/>
    <s v="T"/>
  </r>
  <r>
    <x v="9320"/>
    <s v="PC"/>
    <s v="N/A"/>
    <s v="Strategy"/>
    <x v="53"/>
    <n v="0"/>
    <n v="0.04"/>
    <n v="0"/>
    <n v="0"/>
    <n v="0.04"/>
    <n v="58"/>
    <x v="93"/>
    <n v="3.8"/>
    <n v="5"/>
    <s v="Gaslamp Games"/>
    <s v="RP"/>
  </r>
  <r>
    <x v="2097"/>
    <s v="PC"/>
    <n v="2010"/>
    <s v="Racing"/>
    <x v="32"/>
    <n v="0"/>
    <n v="0.04"/>
    <n v="0"/>
    <n v="0.01"/>
    <n v="0.04"/>
    <n v="79"/>
    <x v="75"/>
    <n v="8.1999999999999993"/>
    <n v="116"/>
    <s v="Black Rock Studio"/>
    <s v="E10+"/>
  </r>
  <r>
    <x v="9321"/>
    <s v="XB"/>
    <n v="2002"/>
    <s v="Sports"/>
    <x v="361"/>
    <n v="0.03"/>
    <n v="0.01"/>
    <n v="0"/>
    <n v="0"/>
    <n v="0.04"/>
    <n v="67"/>
    <x v="36"/>
    <s v="tbd"/>
    <m/>
    <s v="Microids"/>
    <s v="E"/>
  </r>
  <r>
    <x v="389"/>
    <s v="PC"/>
    <n v="2012"/>
    <s v="Shooter"/>
    <x v="12"/>
    <n v="0"/>
    <n v="0.04"/>
    <n v="0"/>
    <n v="0"/>
    <n v="0.04"/>
    <n v="69"/>
    <x v="75"/>
    <n v="5.9"/>
    <n v="868"/>
    <s v="Capcom, QLOC"/>
    <s v="M"/>
  </r>
  <r>
    <x v="6051"/>
    <s v="PSV"/>
    <n v="2014"/>
    <s v="Adventure"/>
    <x v="274"/>
    <n v="0"/>
    <n v="0"/>
    <n v="0.04"/>
    <n v="0"/>
    <n v="0.04"/>
    <m/>
    <x v="1"/>
    <m/>
    <m/>
    <m/>
    <m/>
  </r>
  <r>
    <x v="9322"/>
    <s v="PSP"/>
    <n v="2007"/>
    <s v="Action"/>
    <x v="58"/>
    <n v="0.04"/>
    <n v="0"/>
    <n v="0"/>
    <n v="0"/>
    <n v="0.04"/>
    <n v="75"/>
    <x v="72"/>
    <n v="7.3"/>
    <n v="23"/>
    <s v="Vicious Cycle"/>
    <s v="M"/>
  </r>
  <r>
    <x v="2753"/>
    <s v="GC"/>
    <n v="2003"/>
    <s v="Sports"/>
    <x v="39"/>
    <n v="0.03"/>
    <n v="0.01"/>
    <n v="0"/>
    <n v="0"/>
    <n v="0.04"/>
    <n v="76"/>
    <x v="68"/>
    <s v="tbd"/>
    <m/>
    <s v="Midway"/>
    <s v="E"/>
  </r>
  <r>
    <x v="9323"/>
    <s v="PSP"/>
    <n v="2007"/>
    <s v="Action"/>
    <x v="230"/>
    <n v="0.04"/>
    <n v="0"/>
    <n v="0"/>
    <n v="0"/>
    <n v="0.04"/>
    <n v="37"/>
    <x v="66"/>
    <s v="tbd"/>
    <m/>
    <s v="Conspiracy Entertainment"/>
    <s v="M"/>
  </r>
  <r>
    <x v="9324"/>
    <s v="DS"/>
    <n v="2005"/>
    <s v="Misc"/>
    <x v="8"/>
    <n v="0"/>
    <n v="0"/>
    <n v="0.04"/>
    <n v="0"/>
    <n v="0.04"/>
    <m/>
    <x v="1"/>
    <m/>
    <m/>
    <m/>
    <m/>
  </r>
  <r>
    <x v="9325"/>
    <s v="DS"/>
    <n v="2007"/>
    <s v="Role-Playing"/>
    <x v="243"/>
    <n v="0"/>
    <n v="0"/>
    <n v="0.04"/>
    <n v="0"/>
    <n v="0.04"/>
    <m/>
    <x v="1"/>
    <m/>
    <m/>
    <m/>
    <m/>
  </r>
  <r>
    <x v="9326"/>
    <s v="Wii"/>
    <n v="2008"/>
    <s v="Platform"/>
    <x v="293"/>
    <n v="0.04"/>
    <n v="0"/>
    <n v="0"/>
    <n v="0"/>
    <n v="0.04"/>
    <m/>
    <x v="1"/>
    <n v="0.2"/>
    <n v="5"/>
    <s v="Data Design Interactive"/>
    <s v="E"/>
  </r>
  <r>
    <x v="5343"/>
    <s v="PSV"/>
    <n v="2014"/>
    <s v="Fighting"/>
    <x v="221"/>
    <n v="0.02"/>
    <n v="0"/>
    <n v="0.02"/>
    <n v="0.01"/>
    <n v="0.04"/>
    <m/>
    <x v="1"/>
    <m/>
    <m/>
    <m/>
    <m/>
  </r>
  <r>
    <x v="6583"/>
    <s v="XB"/>
    <n v="2006"/>
    <s v="Sports"/>
    <x v="2"/>
    <n v="0.03"/>
    <n v="0.01"/>
    <n v="0"/>
    <n v="0"/>
    <n v="0.04"/>
    <m/>
    <x v="1"/>
    <m/>
    <m/>
    <m/>
    <m/>
  </r>
  <r>
    <x v="9327"/>
    <s v="PSP"/>
    <n v="2011"/>
    <s v="Adventure"/>
    <x v="323"/>
    <n v="0"/>
    <n v="0"/>
    <n v="0.04"/>
    <n v="0"/>
    <n v="0.04"/>
    <m/>
    <x v="1"/>
    <m/>
    <m/>
    <m/>
    <m/>
  </r>
  <r>
    <x v="9328"/>
    <s v="DS"/>
    <n v="2006"/>
    <s v="Misc"/>
    <x v="0"/>
    <n v="0"/>
    <n v="0"/>
    <n v="0.04"/>
    <n v="0"/>
    <n v="0.04"/>
    <m/>
    <x v="1"/>
    <m/>
    <m/>
    <m/>
    <m/>
  </r>
  <r>
    <x v="6915"/>
    <s v="XB"/>
    <n v="2005"/>
    <s v="Shooter"/>
    <x v="225"/>
    <n v="0.03"/>
    <n v="0.01"/>
    <n v="0"/>
    <n v="0"/>
    <n v="0.04"/>
    <m/>
    <x v="1"/>
    <m/>
    <m/>
    <m/>
    <m/>
  </r>
  <r>
    <x v="9329"/>
    <s v="PSP"/>
    <n v="2012"/>
    <s v="Action"/>
    <x v="25"/>
    <n v="0"/>
    <n v="0"/>
    <n v="0.04"/>
    <n v="0"/>
    <n v="0.04"/>
    <m/>
    <x v="1"/>
    <m/>
    <m/>
    <m/>
    <m/>
  </r>
  <r>
    <x v="8734"/>
    <s v="PS3"/>
    <n v="2013"/>
    <s v="Racing"/>
    <x v="41"/>
    <n v="0.02"/>
    <n v="0.01"/>
    <n v="0"/>
    <n v="0.01"/>
    <n v="0.04"/>
    <n v="13"/>
    <x v="98"/>
    <n v="1"/>
    <n v="218"/>
    <s v="Eutechnyx, Deep Silver"/>
    <s v="M"/>
  </r>
  <r>
    <x v="561"/>
    <s v="PC"/>
    <n v="2007"/>
    <s v="Racing"/>
    <x v="7"/>
    <n v="0"/>
    <n v="0.04"/>
    <n v="0"/>
    <n v="0.01"/>
    <n v="0.04"/>
    <n v="70"/>
    <x v="75"/>
    <n v="5.9"/>
    <n v="163"/>
    <s v="EA Games"/>
    <s v="E10+"/>
  </r>
  <r>
    <x v="7450"/>
    <s v="GC"/>
    <n v="2004"/>
    <s v="Fighting"/>
    <x v="10"/>
    <n v="0.03"/>
    <n v="0.01"/>
    <n v="0"/>
    <n v="0"/>
    <n v="0.04"/>
    <n v="71"/>
    <x v="100"/>
    <n v="8.1"/>
    <n v="7"/>
    <s v="Black Ship Games"/>
    <s v="T"/>
  </r>
  <r>
    <x v="6381"/>
    <s v="PC"/>
    <n v="2011"/>
    <s v="Adventure"/>
    <x v="5"/>
    <n v="0.01"/>
    <n v="0.02"/>
    <n v="0"/>
    <n v="0.01"/>
    <n v="0.04"/>
    <m/>
    <x v="1"/>
    <s v="tbd"/>
    <m/>
    <s v="Ubisoft"/>
    <s v="T"/>
  </r>
  <r>
    <x v="9330"/>
    <s v="3DS"/>
    <n v="2013"/>
    <s v="Action"/>
    <x v="25"/>
    <n v="0"/>
    <n v="0"/>
    <n v="0.04"/>
    <n v="0"/>
    <n v="0.04"/>
    <m/>
    <x v="1"/>
    <m/>
    <m/>
    <m/>
    <m/>
  </r>
  <r>
    <x v="9331"/>
    <s v="3DS"/>
    <n v="2015"/>
    <s v="Action"/>
    <x v="5"/>
    <n v="0.03"/>
    <n v="0"/>
    <n v="0"/>
    <n v="0"/>
    <n v="0.04"/>
    <n v="46"/>
    <x v="98"/>
    <n v="5.8"/>
    <n v="10"/>
    <s v="Ubisoft Osaka"/>
    <s v="E"/>
  </r>
  <r>
    <x v="6755"/>
    <s v="3DS"/>
    <n v="2015"/>
    <s v="Action"/>
    <x v="131"/>
    <n v="0.03"/>
    <n v="0"/>
    <n v="0"/>
    <n v="0"/>
    <n v="0.04"/>
    <n v="45"/>
    <x v="93"/>
    <n v="5.6"/>
    <n v="37"/>
    <s v="Prope, Kadokawa"/>
    <s v="E10+"/>
  </r>
  <r>
    <x v="2889"/>
    <s v="PC"/>
    <n v="2012"/>
    <s v="Sports"/>
    <x v="2"/>
    <n v="0.04"/>
    <n v="0"/>
    <n v="0"/>
    <n v="0"/>
    <n v="0.04"/>
    <m/>
    <x v="1"/>
    <n v="5.7"/>
    <n v="15"/>
    <s v="Visual Concepts"/>
    <s v="E"/>
  </r>
  <r>
    <x v="9332"/>
    <s v="DS"/>
    <n v="2007"/>
    <s v="Simulation"/>
    <x v="138"/>
    <n v="0"/>
    <n v="0"/>
    <n v="0.04"/>
    <n v="0"/>
    <n v="0.04"/>
    <m/>
    <x v="1"/>
    <m/>
    <m/>
    <m/>
    <m/>
  </r>
  <r>
    <x v="9333"/>
    <s v="PSP"/>
    <n v="2011"/>
    <s v="Role-Playing"/>
    <x v="131"/>
    <n v="0"/>
    <n v="0"/>
    <n v="0.04"/>
    <n v="0"/>
    <n v="0.04"/>
    <m/>
    <x v="1"/>
    <m/>
    <m/>
    <m/>
    <m/>
  </r>
  <r>
    <x v="7744"/>
    <s v="PSP"/>
    <n v="2006"/>
    <s v="Racing"/>
    <x v="25"/>
    <n v="0.04"/>
    <n v="0"/>
    <n v="0"/>
    <n v="0"/>
    <n v="0.04"/>
    <n v="51"/>
    <x v="79"/>
    <s v="tbd"/>
    <m/>
    <s v="Smart Bomb Interactive"/>
    <s v="E"/>
  </r>
  <r>
    <x v="9334"/>
    <s v="PSP"/>
    <n v="2009"/>
    <s v="Action"/>
    <x v="130"/>
    <n v="0"/>
    <n v="0"/>
    <n v="0.04"/>
    <n v="0"/>
    <n v="0.04"/>
    <m/>
    <x v="1"/>
    <m/>
    <m/>
    <m/>
    <m/>
  </r>
  <r>
    <x v="9335"/>
    <s v="DS"/>
    <n v="2009"/>
    <s v="Puzzle"/>
    <x v="60"/>
    <n v="0.04"/>
    <n v="0"/>
    <n v="0"/>
    <n v="0"/>
    <n v="0.04"/>
    <m/>
    <x v="1"/>
    <m/>
    <m/>
    <m/>
    <m/>
  </r>
  <r>
    <x v="9336"/>
    <s v="DS"/>
    <n v="2008"/>
    <s v="Misc"/>
    <x v="25"/>
    <n v="0"/>
    <n v="0"/>
    <n v="0.04"/>
    <n v="0"/>
    <n v="0.04"/>
    <m/>
    <x v="1"/>
    <m/>
    <m/>
    <m/>
    <m/>
  </r>
  <r>
    <x v="5766"/>
    <s v="PSP"/>
    <n v="2008"/>
    <s v="Action"/>
    <x v="14"/>
    <n v="0.04"/>
    <n v="0"/>
    <n v="0"/>
    <n v="0"/>
    <n v="0.04"/>
    <n v="42"/>
    <x v="68"/>
    <n v="7.1"/>
    <n v="13"/>
    <s v="Krome Studios"/>
    <s v="T"/>
  </r>
  <r>
    <x v="9337"/>
    <s v="Wii"/>
    <n v="2008"/>
    <s v="Puzzle"/>
    <x v="194"/>
    <n v="0.04"/>
    <n v="0"/>
    <n v="0"/>
    <n v="0"/>
    <n v="0.04"/>
    <n v="56"/>
    <x v="98"/>
    <s v="tbd"/>
    <m/>
    <s v="Paprikari"/>
    <s v="E"/>
  </r>
  <r>
    <x v="8921"/>
    <s v="PSP"/>
    <n v="2010"/>
    <s v="Adventure"/>
    <x v="436"/>
    <n v="0"/>
    <n v="0"/>
    <n v="0.04"/>
    <n v="0"/>
    <n v="0.04"/>
    <m/>
    <x v="1"/>
    <m/>
    <m/>
    <m/>
    <m/>
  </r>
  <r>
    <x v="9338"/>
    <s v="PS2"/>
    <n v="2000"/>
    <s v="Misc"/>
    <x v="48"/>
    <n v="0.02"/>
    <n v="0.02"/>
    <n v="0"/>
    <n v="0.01"/>
    <n v="0.04"/>
    <m/>
    <x v="1"/>
    <m/>
    <m/>
    <m/>
    <m/>
  </r>
  <r>
    <x v="9339"/>
    <s v="PS2"/>
    <n v="2007"/>
    <s v="Sports"/>
    <x v="14"/>
    <n v="0"/>
    <n v="0"/>
    <n v="0.04"/>
    <n v="0"/>
    <n v="0.04"/>
    <m/>
    <x v="1"/>
    <m/>
    <m/>
    <m/>
    <m/>
  </r>
  <r>
    <x v="9340"/>
    <s v="PSP"/>
    <n v="2005"/>
    <s v="Puzzle"/>
    <x v="3"/>
    <n v="0.04"/>
    <n v="0"/>
    <n v="0"/>
    <n v="0"/>
    <n v="0.04"/>
    <m/>
    <x v="1"/>
    <m/>
    <m/>
    <m/>
    <m/>
  </r>
  <r>
    <x v="9341"/>
    <s v="PC"/>
    <n v="2002"/>
    <s v="Simulation"/>
    <x v="7"/>
    <n v="0.01"/>
    <n v="0.02"/>
    <n v="0"/>
    <n v="0.01"/>
    <n v="0.04"/>
    <n v="92"/>
    <x v="101"/>
    <n v="8.1999999999999993"/>
    <n v="77"/>
    <s v="Maxis"/>
    <s v="T"/>
  </r>
  <r>
    <x v="9342"/>
    <s v="DS"/>
    <n v="2009"/>
    <s v="Simulation"/>
    <x v="11"/>
    <n v="0.04"/>
    <n v="0"/>
    <n v="0"/>
    <n v="0"/>
    <n v="0.04"/>
    <m/>
    <x v="1"/>
    <s v="tbd"/>
    <m/>
    <s v="505 Games"/>
    <s v="E"/>
  </r>
  <r>
    <x v="9343"/>
    <s v="PS"/>
    <s v="N/A"/>
    <s v="Adventure"/>
    <x v="33"/>
    <n v="0"/>
    <n v="0"/>
    <n v="0.04"/>
    <n v="0"/>
    <n v="0.04"/>
    <m/>
    <x v="1"/>
    <m/>
    <m/>
    <m/>
    <m/>
  </r>
  <r>
    <x v="9344"/>
    <s v="SNES"/>
    <n v="1996"/>
    <s v="Role-Playing"/>
    <x v="24"/>
    <n v="0"/>
    <n v="0"/>
    <n v="0.04"/>
    <n v="0"/>
    <n v="0.04"/>
    <m/>
    <x v="1"/>
    <m/>
    <m/>
    <m/>
    <m/>
  </r>
  <r>
    <x v="9345"/>
    <s v="3DS"/>
    <n v="2012"/>
    <s v="Misc"/>
    <x v="5"/>
    <n v="0.04"/>
    <n v="0"/>
    <n v="0"/>
    <n v="0"/>
    <n v="0.04"/>
    <m/>
    <x v="1"/>
    <n v="6.3"/>
    <n v="4"/>
    <s v="Neko Entertainment"/>
    <s v="E"/>
  </r>
  <r>
    <x v="283"/>
    <s v="PC"/>
    <n v="2008"/>
    <s v="Action"/>
    <x v="18"/>
    <n v="0.02"/>
    <n v="0.02"/>
    <n v="0"/>
    <n v="0"/>
    <n v="0.04"/>
    <n v="78"/>
    <x v="68"/>
    <n v="7.7"/>
    <n v="35"/>
    <s v="Traveller's Tales"/>
    <s v="E10+"/>
  </r>
  <r>
    <x v="9346"/>
    <s v="PSV"/>
    <n v="2016"/>
    <s v="Action"/>
    <x v="58"/>
    <n v="0"/>
    <n v="0"/>
    <n v="0.04"/>
    <n v="0"/>
    <n v="0.04"/>
    <m/>
    <x v="1"/>
    <m/>
    <m/>
    <m/>
    <m/>
  </r>
  <r>
    <x v="680"/>
    <s v="PC"/>
    <n v="2006"/>
    <s v="Simulation"/>
    <x v="7"/>
    <n v="0.01"/>
    <n v="0.02"/>
    <n v="0"/>
    <n v="0.01"/>
    <n v="0.04"/>
    <n v="76"/>
    <x v="34"/>
    <n v="7.7"/>
    <n v="40"/>
    <s v="Maxis"/>
    <s v="T"/>
  </r>
  <r>
    <x v="9347"/>
    <s v="X360"/>
    <n v="2012"/>
    <s v="Fighting"/>
    <x v="461"/>
    <n v="0.04"/>
    <n v="0"/>
    <n v="0"/>
    <n v="0"/>
    <n v="0.04"/>
    <n v="37"/>
    <x v="100"/>
    <n v="6.3"/>
    <n v="4"/>
    <s v="Pipeworks Software, Inc."/>
    <s v="M"/>
  </r>
  <r>
    <x v="9348"/>
    <s v="DS"/>
    <n v="2008"/>
    <s v="Puzzle"/>
    <x v="271"/>
    <n v="0.04"/>
    <n v="0"/>
    <n v="0"/>
    <n v="0"/>
    <n v="0.04"/>
    <m/>
    <x v="1"/>
    <m/>
    <m/>
    <m/>
    <m/>
  </r>
  <r>
    <x v="9349"/>
    <s v="PC"/>
    <n v="2015"/>
    <s v="Strategy"/>
    <x v="2"/>
    <n v="0"/>
    <n v="0.04"/>
    <n v="0"/>
    <n v="0"/>
    <n v="0.04"/>
    <m/>
    <x v="1"/>
    <m/>
    <m/>
    <m/>
    <m/>
  </r>
  <r>
    <x v="9350"/>
    <s v="DS"/>
    <n v="2008"/>
    <s v="Simulation"/>
    <x v="14"/>
    <n v="0"/>
    <n v="0"/>
    <n v="0.04"/>
    <n v="0"/>
    <n v="0.04"/>
    <m/>
    <x v="1"/>
    <m/>
    <m/>
    <m/>
    <m/>
  </r>
  <r>
    <x v="8742"/>
    <s v="PSV"/>
    <n v="2016"/>
    <s v="Misc"/>
    <x v="48"/>
    <n v="0"/>
    <n v="0"/>
    <n v="0.04"/>
    <n v="0"/>
    <n v="0.04"/>
    <m/>
    <x v="1"/>
    <m/>
    <m/>
    <m/>
    <m/>
  </r>
  <r>
    <x v="9351"/>
    <s v="PSP"/>
    <n v="2010"/>
    <s v="Adventure"/>
    <x v="154"/>
    <n v="0"/>
    <n v="0"/>
    <n v="0.04"/>
    <n v="0"/>
    <n v="0.04"/>
    <m/>
    <x v="1"/>
    <m/>
    <m/>
    <m/>
    <m/>
  </r>
  <r>
    <x v="9352"/>
    <s v="Wii"/>
    <n v="2010"/>
    <s v="Platform"/>
    <x v="462"/>
    <n v="0.04"/>
    <n v="0"/>
    <n v="0"/>
    <n v="0"/>
    <n v="0.04"/>
    <n v="70"/>
    <x v="36"/>
    <n v="8.6"/>
    <n v="7"/>
    <s v="Snap Dragon Games"/>
    <s v="E10+"/>
  </r>
  <r>
    <x v="7393"/>
    <s v="PS3"/>
    <n v="2011"/>
    <s v="Misc"/>
    <x v="195"/>
    <n v="0.01"/>
    <n v="0.03"/>
    <n v="0"/>
    <n v="0.01"/>
    <n v="0.04"/>
    <m/>
    <x v="1"/>
    <m/>
    <m/>
    <m/>
    <m/>
  </r>
  <r>
    <x v="9353"/>
    <s v="DS"/>
    <n v="2011"/>
    <s v="Shooter"/>
    <x v="41"/>
    <n v="0.04"/>
    <n v="0"/>
    <n v="0"/>
    <n v="0"/>
    <n v="0.04"/>
    <m/>
    <x v="1"/>
    <m/>
    <m/>
    <m/>
    <m/>
  </r>
  <r>
    <x v="9354"/>
    <s v="DS"/>
    <n v="2011"/>
    <s v="Puzzle"/>
    <x v="215"/>
    <n v="0.04"/>
    <n v="0"/>
    <n v="0"/>
    <n v="0"/>
    <n v="0.04"/>
    <m/>
    <x v="1"/>
    <s v="tbd"/>
    <m/>
    <s v="7Raven Studios"/>
    <s v="E"/>
  </r>
  <r>
    <x v="9355"/>
    <s v="PSP"/>
    <n v="2011"/>
    <s v="Adventure"/>
    <x v="357"/>
    <n v="0"/>
    <n v="0"/>
    <n v="0.04"/>
    <n v="0"/>
    <n v="0.04"/>
    <m/>
    <x v="1"/>
    <m/>
    <m/>
    <m/>
    <m/>
  </r>
  <r>
    <x v="7475"/>
    <s v="PS2"/>
    <n v="2005"/>
    <s v="Sports"/>
    <x v="375"/>
    <n v="0.02"/>
    <n v="0.02"/>
    <n v="0"/>
    <n v="0.01"/>
    <n v="0.04"/>
    <m/>
    <x v="1"/>
    <m/>
    <m/>
    <m/>
    <m/>
  </r>
  <r>
    <x v="9356"/>
    <s v="PS4"/>
    <n v="2016"/>
    <s v="Sports"/>
    <x v="395"/>
    <n v="0"/>
    <n v="0.04"/>
    <n v="0"/>
    <n v="0.01"/>
    <n v="0.04"/>
    <n v="64"/>
    <x v="98"/>
    <n v="6.8"/>
    <n v="12"/>
    <s v="Wicked Witch Software"/>
    <s v="E"/>
  </r>
  <r>
    <x v="9357"/>
    <s v="DS"/>
    <n v="2009"/>
    <s v="Role-Playing"/>
    <x v="82"/>
    <n v="0.04"/>
    <n v="0"/>
    <n v="0"/>
    <n v="0"/>
    <n v="0.04"/>
    <m/>
    <x v="1"/>
    <s v="tbd"/>
    <m/>
    <s v="Cyanide"/>
    <s v="E10+"/>
  </r>
  <r>
    <x v="7986"/>
    <s v="PS3"/>
    <n v="2015"/>
    <s v="Action"/>
    <x v="48"/>
    <n v="0"/>
    <n v="0"/>
    <n v="0.04"/>
    <n v="0"/>
    <n v="0.04"/>
    <m/>
    <x v="1"/>
    <m/>
    <m/>
    <m/>
    <m/>
  </r>
  <r>
    <x v="5838"/>
    <s v="PC"/>
    <n v="2009"/>
    <s v="Sports"/>
    <x v="82"/>
    <n v="0.02"/>
    <n v="0.02"/>
    <n v="0"/>
    <n v="0"/>
    <n v="0.04"/>
    <n v="72"/>
    <x v="76"/>
    <n v="6.5"/>
    <n v="57"/>
    <s v="Cyanide"/>
    <s v="T"/>
  </r>
  <r>
    <x v="9358"/>
    <s v="PC"/>
    <n v="2004"/>
    <s v="Strategy"/>
    <x v="421"/>
    <n v="0"/>
    <n v="0.03"/>
    <n v="0"/>
    <n v="0.01"/>
    <n v="0.04"/>
    <n v="75"/>
    <x v="32"/>
    <n v="7.7"/>
    <n v="40"/>
    <s v="Ascaron Entertainment GmbH"/>
    <s v="T"/>
  </r>
  <r>
    <x v="7316"/>
    <s v="XB"/>
    <n v="2004"/>
    <s v="Simulation"/>
    <x v="63"/>
    <n v="0.03"/>
    <n v="0.01"/>
    <n v="0"/>
    <n v="0"/>
    <n v="0.04"/>
    <n v="41"/>
    <x v="17"/>
    <n v="4"/>
    <n v="10"/>
    <s v="Starsphere Interactive"/>
    <s v="E"/>
  </r>
  <r>
    <x v="9359"/>
    <s v="PC"/>
    <n v="2009"/>
    <s v="Strategy"/>
    <x v="28"/>
    <n v="0"/>
    <n v="0.03"/>
    <n v="0"/>
    <n v="0.01"/>
    <n v="0.04"/>
    <n v="70"/>
    <x v="38"/>
    <n v="7.2"/>
    <n v="204"/>
    <s v="Relic"/>
    <s v="M"/>
  </r>
  <r>
    <x v="9360"/>
    <s v="PS2"/>
    <n v="2008"/>
    <s v="Adventure"/>
    <x v="463"/>
    <n v="0"/>
    <n v="0"/>
    <n v="0.04"/>
    <n v="0"/>
    <n v="0.04"/>
    <m/>
    <x v="1"/>
    <m/>
    <m/>
    <m/>
    <m/>
  </r>
  <r>
    <x v="9361"/>
    <s v="DS"/>
    <n v="2010"/>
    <s v="Role-Playing"/>
    <x v="25"/>
    <n v="0"/>
    <n v="0"/>
    <n v="0.04"/>
    <n v="0"/>
    <n v="0.04"/>
    <m/>
    <x v="1"/>
    <m/>
    <m/>
    <m/>
    <m/>
  </r>
  <r>
    <x v="9362"/>
    <s v="PC"/>
    <n v="2009"/>
    <s v="Strategy"/>
    <x v="464"/>
    <n v="0"/>
    <n v="0.03"/>
    <n v="0"/>
    <n v="0.01"/>
    <n v="0.04"/>
    <m/>
    <x v="1"/>
    <s v="tbd"/>
    <m/>
    <s v="Alawar Entertainment, Inc, Alawar Entertainment"/>
    <s v="E"/>
  </r>
  <r>
    <x v="9214"/>
    <s v="Wii"/>
    <n v="2007"/>
    <s v="Fighting"/>
    <x v="11"/>
    <n v="0.03"/>
    <n v="0"/>
    <n v="0"/>
    <n v="0"/>
    <n v="0.04"/>
    <n v="75"/>
    <x v="29"/>
    <n v="8.4"/>
    <n v="19"/>
    <s v="Arc System Works"/>
    <s v="T"/>
  </r>
  <r>
    <x v="9363"/>
    <s v="DS"/>
    <n v="2006"/>
    <s v="Action"/>
    <x v="290"/>
    <n v="0.04"/>
    <n v="0"/>
    <n v="0"/>
    <n v="0"/>
    <n v="0.04"/>
    <n v="47"/>
    <x v="98"/>
    <s v="tbd"/>
    <m/>
    <s v="Black Lantern Studios"/>
    <s v="E"/>
  </r>
  <r>
    <x v="9364"/>
    <s v="PS2"/>
    <n v="2001"/>
    <s v="Shooter"/>
    <x v="76"/>
    <n v="0.02"/>
    <n v="0.02"/>
    <n v="0"/>
    <n v="0.01"/>
    <n v="0.04"/>
    <n v="59"/>
    <x v="79"/>
    <n v="5.5"/>
    <n v="4"/>
    <s v="3DO"/>
    <s v="T"/>
  </r>
  <r>
    <x v="9365"/>
    <s v="PS"/>
    <n v="1998"/>
    <s v="Sports"/>
    <x v="14"/>
    <n v="0"/>
    <n v="0"/>
    <n v="0.04"/>
    <n v="0"/>
    <n v="0.04"/>
    <m/>
    <x v="1"/>
    <m/>
    <m/>
    <m/>
    <m/>
  </r>
  <r>
    <x v="9366"/>
    <s v="DS"/>
    <n v="2007"/>
    <s v="Sports"/>
    <x v="105"/>
    <n v="0"/>
    <n v="0"/>
    <n v="0.04"/>
    <n v="0"/>
    <n v="0.04"/>
    <m/>
    <x v="1"/>
    <m/>
    <m/>
    <m/>
    <m/>
  </r>
  <r>
    <x v="9367"/>
    <s v="PC"/>
    <n v="2016"/>
    <s v="Strategy"/>
    <x v="310"/>
    <n v="0"/>
    <n v="0.04"/>
    <n v="0"/>
    <n v="0"/>
    <n v="0.04"/>
    <n v="78"/>
    <x v="22"/>
    <n v="8"/>
    <n v="569"/>
    <s v="Paradox Development Studio"/>
    <m/>
  </r>
  <r>
    <x v="9368"/>
    <s v="PSP"/>
    <n v="2011"/>
    <s v="Adventure"/>
    <x v="323"/>
    <n v="0"/>
    <n v="0"/>
    <n v="0.04"/>
    <n v="0"/>
    <n v="0.04"/>
    <m/>
    <x v="1"/>
    <m/>
    <m/>
    <m/>
    <m/>
  </r>
  <r>
    <x v="5770"/>
    <s v="GBA"/>
    <n v="2004"/>
    <s v="Action"/>
    <x v="7"/>
    <n v="0.03"/>
    <n v="0.01"/>
    <n v="0"/>
    <n v="0"/>
    <n v="0.04"/>
    <n v="61"/>
    <x v="93"/>
    <s v="tbd"/>
    <m/>
    <s v="Magic Pockets"/>
    <s v="T"/>
  </r>
  <r>
    <x v="960"/>
    <s v="PC"/>
    <n v="2008"/>
    <s v="Action"/>
    <x v="12"/>
    <n v="0.01"/>
    <n v="0.02"/>
    <n v="0"/>
    <n v="0.01"/>
    <n v="0.04"/>
    <n v="78"/>
    <x v="17"/>
    <n v="8.5"/>
    <n v="353"/>
    <s v="Capcom"/>
    <s v="M"/>
  </r>
  <r>
    <x v="9369"/>
    <s v="DS"/>
    <n v="2009"/>
    <s v="Puzzle"/>
    <x v="25"/>
    <n v="0"/>
    <n v="0"/>
    <n v="0.04"/>
    <n v="0"/>
    <n v="0.04"/>
    <m/>
    <x v="1"/>
    <m/>
    <m/>
    <m/>
    <m/>
  </r>
  <r>
    <x v="5221"/>
    <s v="XB"/>
    <n v="2005"/>
    <s v="Fighting"/>
    <x v="12"/>
    <n v="0.03"/>
    <n v="0.01"/>
    <n v="0"/>
    <n v="0"/>
    <n v="0.04"/>
    <n v="61"/>
    <x v="32"/>
    <s v="tbd"/>
    <m/>
    <s v="Capcom"/>
    <s v="T"/>
  </r>
  <r>
    <x v="7692"/>
    <s v="X360"/>
    <n v="2011"/>
    <s v="Adventure"/>
    <x v="233"/>
    <n v="0"/>
    <n v="0.04"/>
    <n v="0"/>
    <n v="0"/>
    <n v="0.04"/>
    <m/>
    <x v="1"/>
    <m/>
    <m/>
    <m/>
    <m/>
  </r>
  <r>
    <x v="9370"/>
    <s v="X360"/>
    <n v="2016"/>
    <s v="Shooter"/>
    <x v="4"/>
    <n v="0.02"/>
    <n v="0.02"/>
    <n v="0"/>
    <n v="0"/>
    <n v="0.04"/>
    <m/>
    <x v="1"/>
    <s v="tbd"/>
    <m/>
    <s v="Infinity Ward"/>
    <s v="M"/>
  </r>
  <r>
    <x v="9371"/>
    <s v="3DS"/>
    <n v="2011"/>
    <s v="Sports"/>
    <x v="233"/>
    <n v="0"/>
    <n v="0.04"/>
    <n v="0"/>
    <n v="0"/>
    <n v="0.04"/>
    <m/>
    <x v="1"/>
    <m/>
    <m/>
    <m/>
    <m/>
  </r>
  <r>
    <x v="5116"/>
    <s v="PSP"/>
    <n v="2006"/>
    <s v="Misc"/>
    <x v="2"/>
    <n v="0.04"/>
    <n v="0"/>
    <n v="0"/>
    <n v="0"/>
    <n v="0.04"/>
    <n v="68"/>
    <x v="68"/>
    <s v="tbd"/>
    <m/>
    <s v="Coresoft"/>
    <s v="T"/>
  </r>
  <r>
    <x v="6819"/>
    <s v="Wii"/>
    <n v="2006"/>
    <s v="Action"/>
    <x v="28"/>
    <n v="0.04"/>
    <n v="0"/>
    <n v="0"/>
    <n v="0"/>
    <n v="0.04"/>
    <n v="65"/>
    <x v="29"/>
    <n v="5.7"/>
    <n v="7"/>
    <s v="Blue Tongue Entertainment"/>
    <s v="E10+"/>
  </r>
  <r>
    <x v="9372"/>
    <s v="DS"/>
    <n v="2010"/>
    <s v="Simulation"/>
    <x v="28"/>
    <n v="0.04"/>
    <n v="0"/>
    <n v="0"/>
    <n v="0"/>
    <n v="0.04"/>
    <m/>
    <x v="1"/>
    <m/>
    <m/>
    <m/>
    <m/>
  </r>
  <r>
    <x v="9373"/>
    <s v="DS"/>
    <n v="2008"/>
    <s v="Role-Playing"/>
    <x v="330"/>
    <n v="0.04"/>
    <n v="0"/>
    <n v="0"/>
    <n v="0"/>
    <n v="0.04"/>
    <m/>
    <x v="1"/>
    <s v="tbd"/>
    <m/>
    <s v="Sabarasa Entertainment"/>
    <s v="T"/>
  </r>
  <r>
    <x v="9374"/>
    <s v="PS"/>
    <n v="1995"/>
    <s v="Shooter"/>
    <x v="85"/>
    <n v="0.02"/>
    <n v="0.02"/>
    <n v="0"/>
    <n v="0"/>
    <n v="0.04"/>
    <m/>
    <x v="1"/>
    <m/>
    <m/>
    <m/>
    <m/>
  </r>
  <r>
    <x v="6428"/>
    <s v="PSP"/>
    <n v="2012"/>
    <s v="Role-Playing"/>
    <x v="130"/>
    <n v="0"/>
    <n v="0"/>
    <n v="0.04"/>
    <n v="0"/>
    <n v="0.04"/>
    <m/>
    <x v="1"/>
    <m/>
    <m/>
    <m/>
    <m/>
  </r>
  <r>
    <x v="9375"/>
    <s v="X360"/>
    <n v="2007"/>
    <s v="Puzzle"/>
    <x v="209"/>
    <n v="0.04"/>
    <n v="0"/>
    <n v="0"/>
    <n v="0"/>
    <n v="0.04"/>
    <m/>
    <x v="1"/>
    <s v="tbd"/>
    <m/>
    <s v="PopCap"/>
    <s v="E"/>
  </r>
  <r>
    <x v="9118"/>
    <s v="PS3"/>
    <n v="2012"/>
    <s v="Racing"/>
    <x v="53"/>
    <n v="0.04"/>
    <n v="0"/>
    <n v="0"/>
    <n v="0.01"/>
    <n v="0.04"/>
    <n v="62"/>
    <x v="66"/>
    <n v="4.9000000000000004"/>
    <n v="22"/>
    <s v="Atari, Slightly Mad Studios, Atari SA"/>
    <s v="E"/>
  </r>
  <r>
    <x v="9376"/>
    <s v="PC"/>
    <n v="2006"/>
    <s v="Strategy"/>
    <x v="5"/>
    <n v="0"/>
    <n v="0.03"/>
    <n v="0"/>
    <n v="0.01"/>
    <n v="0.04"/>
    <n v="77"/>
    <x v="4"/>
    <n v="7.9"/>
    <n v="349"/>
    <s v="Nival Interactive"/>
    <s v="T"/>
  </r>
  <r>
    <x v="9377"/>
    <s v="PS"/>
    <n v="1998"/>
    <s v="Sports"/>
    <x v="13"/>
    <n v="0.02"/>
    <n v="0.02"/>
    <n v="0"/>
    <n v="0"/>
    <n v="0.04"/>
    <m/>
    <x v="1"/>
    <m/>
    <m/>
    <m/>
    <m/>
  </r>
  <r>
    <x v="5085"/>
    <s v="N64"/>
    <n v="2000"/>
    <s v="Sports"/>
    <x v="14"/>
    <n v="0.04"/>
    <n v="0"/>
    <n v="0"/>
    <n v="0"/>
    <n v="0.04"/>
    <m/>
    <x v="1"/>
    <m/>
    <m/>
    <m/>
    <m/>
  </r>
  <r>
    <x v="9378"/>
    <s v="PS3"/>
    <n v="2010"/>
    <s v="Sports"/>
    <x v="48"/>
    <n v="0"/>
    <n v="0"/>
    <n v="0.04"/>
    <n v="0"/>
    <n v="0.04"/>
    <m/>
    <x v="1"/>
    <m/>
    <m/>
    <m/>
    <m/>
  </r>
  <r>
    <x v="9379"/>
    <s v="N64"/>
    <n v="1998"/>
    <s v="Sports"/>
    <x v="14"/>
    <n v="0.04"/>
    <n v="0"/>
    <n v="0"/>
    <n v="0"/>
    <n v="0.04"/>
    <m/>
    <x v="1"/>
    <m/>
    <m/>
    <m/>
    <m/>
  </r>
  <r>
    <x v="9380"/>
    <s v="DS"/>
    <n v="2010"/>
    <s v="Action"/>
    <x v="25"/>
    <n v="0"/>
    <n v="0"/>
    <n v="0.04"/>
    <n v="0"/>
    <n v="0.04"/>
    <m/>
    <x v="1"/>
    <m/>
    <m/>
    <m/>
    <m/>
  </r>
  <r>
    <x v="4865"/>
    <s v="SAT"/>
    <n v="1994"/>
    <s v="Sports"/>
    <x v="8"/>
    <n v="0"/>
    <n v="0"/>
    <n v="0.04"/>
    <n v="0"/>
    <n v="0.04"/>
    <m/>
    <x v="1"/>
    <m/>
    <m/>
    <m/>
    <m/>
  </r>
  <r>
    <x v="9381"/>
    <s v="SAT"/>
    <n v="1996"/>
    <s v="Adventure"/>
    <x v="465"/>
    <n v="0"/>
    <n v="0"/>
    <n v="0.04"/>
    <n v="0"/>
    <n v="0.04"/>
    <m/>
    <x v="1"/>
    <m/>
    <m/>
    <m/>
    <m/>
  </r>
  <r>
    <x v="9382"/>
    <s v="PSP"/>
    <n v="2006"/>
    <s v="Misc"/>
    <x v="14"/>
    <n v="0.02"/>
    <n v="0"/>
    <n v="0.02"/>
    <n v="0"/>
    <n v="0.04"/>
    <n v="78"/>
    <x v="56"/>
    <n v="7.2"/>
    <n v="21"/>
    <s v="Kojima Productions"/>
    <s v="M"/>
  </r>
  <r>
    <x v="9383"/>
    <s v="PSV"/>
    <n v="2012"/>
    <s v="Action"/>
    <x v="14"/>
    <n v="0"/>
    <n v="0"/>
    <n v="0.04"/>
    <n v="0"/>
    <n v="0.04"/>
    <m/>
    <x v="1"/>
    <m/>
    <m/>
    <m/>
    <m/>
  </r>
  <r>
    <x v="9384"/>
    <s v="PS2"/>
    <n v="2005"/>
    <s v="Action"/>
    <x v="28"/>
    <n v="0.02"/>
    <n v="0.02"/>
    <n v="0"/>
    <n v="0.01"/>
    <n v="0.04"/>
    <n v="66"/>
    <x v="66"/>
    <n v="5.8"/>
    <n v="9"/>
    <s v="Terminal Reality"/>
    <s v="T"/>
  </r>
  <r>
    <x v="9385"/>
    <s v="X360"/>
    <n v="2012"/>
    <s v="Sports"/>
    <x v="2"/>
    <n v="0.04"/>
    <n v="0"/>
    <n v="0"/>
    <n v="0"/>
    <n v="0.04"/>
    <m/>
    <x v="1"/>
    <m/>
    <m/>
    <m/>
    <m/>
  </r>
  <r>
    <x v="9386"/>
    <s v="PC"/>
    <n v="2003"/>
    <s v="Strategy"/>
    <x v="1"/>
    <n v="0.02"/>
    <n v="0.02"/>
    <n v="0"/>
    <n v="0"/>
    <n v="0.04"/>
    <n v="84"/>
    <x v="83"/>
    <n v="8.6999999999999993"/>
    <n v="119"/>
    <s v="Ensemble Studios"/>
    <s v="T"/>
  </r>
  <r>
    <x v="3995"/>
    <s v="DS"/>
    <n v="2009"/>
    <s v="Shooter"/>
    <x v="201"/>
    <n v="0.04"/>
    <n v="0"/>
    <n v="0"/>
    <n v="0"/>
    <n v="0.04"/>
    <m/>
    <x v="1"/>
    <s v="tbd"/>
    <m/>
    <s v="Zoo Games"/>
    <s v="E10+"/>
  </r>
  <r>
    <x v="9387"/>
    <s v="PSP"/>
    <n v="2011"/>
    <s v="Adventure"/>
    <x v="323"/>
    <n v="0"/>
    <n v="0"/>
    <n v="0.04"/>
    <n v="0"/>
    <n v="0.04"/>
    <m/>
    <x v="1"/>
    <m/>
    <m/>
    <m/>
    <m/>
  </r>
  <r>
    <x v="9388"/>
    <s v="PS4"/>
    <n v="2016"/>
    <s v="Adventure"/>
    <x v="131"/>
    <n v="0.03"/>
    <n v="0"/>
    <n v="0"/>
    <n v="0.01"/>
    <n v="0.04"/>
    <n v="72"/>
    <x v="87"/>
    <n v="8.3000000000000007"/>
    <n v="19"/>
    <s v="5pb"/>
    <s v="T"/>
  </r>
  <r>
    <x v="6280"/>
    <s v="Wii"/>
    <n v="2007"/>
    <s v="Adventure"/>
    <x v="84"/>
    <n v="0.04"/>
    <n v="0"/>
    <n v="0"/>
    <n v="0"/>
    <n v="0.04"/>
    <m/>
    <x v="1"/>
    <s v="tbd"/>
    <m/>
    <s v="Atomic Planet Entertainment"/>
    <s v="E"/>
  </r>
  <r>
    <x v="3154"/>
    <s v="PC"/>
    <n v="2011"/>
    <s v="Sports"/>
    <x v="8"/>
    <n v="0"/>
    <n v="0.03"/>
    <n v="0"/>
    <n v="0.01"/>
    <n v="0.04"/>
    <n v="66"/>
    <x v="100"/>
    <n v="7.3"/>
    <n v="43"/>
    <s v="Sega"/>
    <s v="E"/>
  </r>
  <r>
    <x v="9389"/>
    <s v="SNES"/>
    <n v="1995"/>
    <s v="Role-Playing"/>
    <x v="341"/>
    <n v="0"/>
    <n v="0"/>
    <n v="0.04"/>
    <n v="0"/>
    <n v="0.04"/>
    <m/>
    <x v="1"/>
    <m/>
    <m/>
    <m/>
    <m/>
  </r>
  <r>
    <x v="9390"/>
    <s v="XB"/>
    <n v="2005"/>
    <s v="Strategy"/>
    <x v="2"/>
    <n v="0.03"/>
    <n v="0.01"/>
    <n v="0"/>
    <n v="0"/>
    <n v="0.04"/>
    <n v="66"/>
    <x v="64"/>
    <n v="6.9"/>
    <n v="7"/>
    <s v="PopTop Software"/>
    <s v="T"/>
  </r>
  <r>
    <x v="1470"/>
    <s v="PC"/>
    <s v="N/A"/>
    <s v="Racing"/>
    <x v="34"/>
    <n v="0"/>
    <n v="0.03"/>
    <n v="0"/>
    <n v="0.01"/>
    <n v="0.04"/>
    <n v="87"/>
    <x v="83"/>
    <n v="7.9"/>
    <n v="463"/>
    <s v="Codemasters"/>
    <s v="E"/>
  </r>
  <r>
    <x v="9217"/>
    <s v="PS3"/>
    <n v="2015"/>
    <s v="Action"/>
    <x v="241"/>
    <n v="0"/>
    <n v="0.03"/>
    <n v="0"/>
    <n v="0.01"/>
    <n v="0.04"/>
    <m/>
    <x v="1"/>
    <s v="tbd"/>
    <m/>
    <s v="Torus Games, Little Orbit"/>
    <s v="E"/>
  </r>
  <r>
    <x v="9391"/>
    <s v="PSP"/>
    <n v="2012"/>
    <s v="Action"/>
    <x v="323"/>
    <n v="0"/>
    <n v="0"/>
    <n v="0.04"/>
    <n v="0"/>
    <n v="0.04"/>
    <m/>
    <x v="1"/>
    <m/>
    <m/>
    <m/>
    <m/>
  </r>
  <r>
    <x v="3034"/>
    <s v="GC"/>
    <n v="2002"/>
    <s v="Sports"/>
    <x v="4"/>
    <n v="0.03"/>
    <n v="0.01"/>
    <n v="0"/>
    <n v="0"/>
    <n v="0.04"/>
    <n v="70"/>
    <x v="45"/>
    <s v="tbd"/>
    <m/>
    <s v="Rainbow Studios"/>
    <s v="T"/>
  </r>
  <r>
    <x v="9347"/>
    <s v="PS3"/>
    <n v="2012"/>
    <s v="Fighting"/>
    <x v="461"/>
    <n v="0.04"/>
    <n v="0"/>
    <n v="0"/>
    <n v="0"/>
    <n v="0.04"/>
    <m/>
    <x v="1"/>
    <s v="tbd"/>
    <m/>
    <s v="Pipeworks Software, Inc."/>
    <s v="M"/>
  </r>
  <r>
    <x v="8457"/>
    <s v="3DS"/>
    <n v="2011"/>
    <s v="Role-Playing"/>
    <x v="242"/>
    <n v="0"/>
    <n v="0"/>
    <n v="0.04"/>
    <n v="0"/>
    <n v="0.04"/>
    <n v="65"/>
    <x v="62"/>
    <n v="7.8"/>
    <n v="16"/>
    <s v="FuRyu"/>
    <s v="T"/>
  </r>
  <r>
    <x v="2249"/>
    <s v="XOne"/>
    <n v="2014"/>
    <s v="Action"/>
    <x v="11"/>
    <n v="0"/>
    <n v="0.04"/>
    <n v="0"/>
    <n v="0"/>
    <n v="0.04"/>
    <n v="84"/>
    <x v="100"/>
    <n v="7.7"/>
    <n v="29"/>
    <s v="Engine Software"/>
    <s v="T"/>
  </r>
  <r>
    <x v="9392"/>
    <s v="3DS"/>
    <n v="2014"/>
    <s v="Adventure"/>
    <x v="405"/>
    <n v="0"/>
    <n v="0"/>
    <n v="0.04"/>
    <n v="0"/>
    <n v="0.04"/>
    <m/>
    <x v="1"/>
    <m/>
    <m/>
    <m/>
    <m/>
  </r>
  <r>
    <x v="9393"/>
    <s v="PC"/>
    <n v="2007"/>
    <s v="Strategy"/>
    <x v="28"/>
    <n v="0.01"/>
    <n v="0.03"/>
    <n v="0"/>
    <n v="0.01"/>
    <n v="0.04"/>
    <n v="87"/>
    <x v="82"/>
    <n v="8.6"/>
    <n v="235"/>
    <s v="Relic"/>
    <s v="M"/>
  </r>
  <r>
    <x v="9394"/>
    <s v="X360"/>
    <n v="2011"/>
    <s v="Shooter"/>
    <x v="79"/>
    <n v="0"/>
    <n v="0"/>
    <n v="0.04"/>
    <n v="0"/>
    <n v="0.04"/>
    <m/>
    <x v="1"/>
    <m/>
    <m/>
    <m/>
    <m/>
  </r>
  <r>
    <x v="9395"/>
    <s v="PC"/>
    <n v="2001"/>
    <s v="Strategy"/>
    <x v="7"/>
    <n v="0"/>
    <n v="0.04"/>
    <n v="0"/>
    <n v="0"/>
    <n v="0.04"/>
    <m/>
    <x v="1"/>
    <m/>
    <m/>
    <m/>
    <m/>
  </r>
  <r>
    <x v="5410"/>
    <s v="GC"/>
    <s v="N/A"/>
    <s v="Sports"/>
    <x v="53"/>
    <n v="0.03"/>
    <n v="0.01"/>
    <n v="0"/>
    <n v="0"/>
    <n v="0.04"/>
    <n v="81"/>
    <x v="29"/>
    <n v="7.8"/>
    <n v="5"/>
    <s v="Next Level Games"/>
    <s v="E"/>
  </r>
  <r>
    <x v="9396"/>
    <s v="PSP"/>
    <n v="2009"/>
    <s v="Action"/>
    <x v="14"/>
    <n v="0"/>
    <n v="0"/>
    <n v="0.04"/>
    <n v="0"/>
    <n v="0.04"/>
    <m/>
    <x v="1"/>
    <m/>
    <m/>
    <m/>
    <m/>
  </r>
  <r>
    <x v="9397"/>
    <s v="3DS"/>
    <n v="2016"/>
    <s v="Adventure"/>
    <x v="25"/>
    <n v="0"/>
    <n v="0"/>
    <n v="0.04"/>
    <n v="0"/>
    <n v="0.04"/>
    <m/>
    <x v="1"/>
    <m/>
    <m/>
    <m/>
    <m/>
  </r>
  <r>
    <x v="8678"/>
    <s v="Wii"/>
    <n v="2010"/>
    <s v="Adventure"/>
    <x v="14"/>
    <n v="0.03"/>
    <n v="0"/>
    <n v="0"/>
    <n v="0"/>
    <n v="0.04"/>
    <m/>
    <x v="1"/>
    <m/>
    <m/>
    <m/>
    <m/>
  </r>
  <r>
    <x v="9398"/>
    <s v="Wii"/>
    <n v="2010"/>
    <s v="Sports"/>
    <x v="53"/>
    <n v="0.03"/>
    <n v="0"/>
    <n v="0"/>
    <n v="0"/>
    <n v="0.04"/>
    <m/>
    <x v="1"/>
    <m/>
    <m/>
    <m/>
    <m/>
  </r>
  <r>
    <x v="9399"/>
    <s v="SNES"/>
    <n v="1995"/>
    <s v="Racing"/>
    <x v="56"/>
    <n v="0"/>
    <n v="0"/>
    <n v="0.04"/>
    <n v="0"/>
    <n v="0.04"/>
    <m/>
    <x v="1"/>
    <m/>
    <m/>
    <m/>
    <m/>
  </r>
  <r>
    <x v="9400"/>
    <s v="N64"/>
    <n v="1999"/>
    <s v="Racing"/>
    <x v="5"/>
    <n v="0.03"/>
    <n v="0.01"/>
    <n v="0"/>
    <n v="0"/>
    <n v="0.04"/>
    <m/>
    <x v="1"/>
    <m/>
    <m/>
    <m/>
    <m/>
  </r>
  <r>
    <x v="1528"/>
    <s v="N64"/>
    <n v="1999"/>
    <s v="Strategy"/>
    <x v="52"/>
    <n v="0.03"/>
    <n v="0.01"/>
    <n v="0"/>
    <n v="0"/>
    <n v="0.04"/>
    <m/>
    <x v="1"/>
    <m/>
    <m/>
    <m/>
    <m/>
  </r>
  <r>
    <x v="9401"/>
    <s v="N64"/>
    <n v="1999"/>
    <s v="Racing"/>
    <x v="156"/>
    <n v="0.03"/>
    <n v="0.01"/>
    <n v="0"/>
    <n v="0"/>
    <n v="0.04"/>
    <m/>
    <x v="1"/>
    <m/>
    <m/>
    <m/>
    <m/>
  </r>
  <r>
    <x v="9402"/>
    <s v="N64"/>
    <n v="2000"/>
    <s v="Platform"/>
    <x v="52"/>
    <n v="0.03"/>
    <n v="0.01"/>
    <n v="0"/>
    <n v="0"/>
    <n v="0.04"/>
    <m/>
    <x v="1"/>
    <m/>
    <m/>
    <m/>
    <m/>
  </r>
  <r>
    <x v="9403"/>
    <s v="N64"/>
    <n v="1999"/>
    <s v="Strategy"/>
    <x v="25"/>
    <n v="0"/>
    <n v="0"/>
    <n v="0.04"/>
    <n v="0"/>
    <n v="0.04"/>
    <m/>
    <x v="1"/>
    <m/>
    <m/>
    <m/>
    <m/>
  </r>
  <r>
    <x v="9404"/>
    <s v="N64"/>
    <n v="1998"/>
    <s v="Fighting"/>
    <x v="14"/>
    <n v="0.03"/>
    <n v="0.01"/>
    <n v="0"/>
    <n v="0"/>
    <n v="0.04"/>
    <m/>
    <x v="1"/>
    <m/>
    <m/>
    <m/>
    <m/>
  </r>
  <r>
    <x v="9405"/>
    <s v="GBA"/>
    <n v="2003"/>
    <s v="Platform"/>
    <x v="10"/>
    <n v="0.03"/>
    <n v="0.01"/>
    <n v="0"/>
    <n v="0"/>
    <n v="0.04"/>
    <n v="47"/>
    <x v="100"/>
    <n v="5.7"/>
    <n v="6"/>
    <s v="Mistic Software"/>
    <s v="E"/>
  </r>
  <r>
    <x v="9406"/>
    <s v="PSP"/>
    <n v="2012"/>
    <s v="Action"/>
    <x v="208"/>
    <n v="0"/>
    <n v="0"/>
    <n v="0.04"/>
    <n v="0"/>
    <n v="0.04"/>
    <m/>
    <x v="1"/>
    <m/>
    <m/>
    <m/>
    <m/>
  </r>
  <r>
    <x v="9407"/>
    <s v="PS2"/>
    <n v="2003"/>
    <s v="Action"/>
    <x v="152"/>
    <n v="0"/>
    <n v="0"/>
    <n v="0.04"/>
    <n v="0"/>
    <n v="0.04"/>
    <m/>
    <x v="1"/>
    <m/>
    <m/>
    <m/>
    <m/>
  </r>
  <r>
    <x v="6284"/>
    <s v="PSV"/>
    <n v="2012"/>
    <s v="Racing"/>
    <x v="58"/>
    <n v="0.02"/>
    <n v="0.01"/>
    <n v="0"/>
    <n v="0.01"/>
    <n v="0.04"/>
    <m/>
    <x v="1"/>
    <n v="3.8"/>
    <n v="8"/>
    <s v="Monkey Bar Games"/>
    <s v="E"/>
  </r>
  <r>
    <x v="8858"/>
    <s v="GC"/>
    <n v="2002"/>
    <s v="Platform"/>
    <x v="28"/>
    <n v="0.03"/>
    <n v="0.01"/>
    <n v="0"/>
    <n v="0"/>
    <n v="0.04"/>
    <m/>
    <x v="1"/>
    <m/>
    <m/>
    <m/>
    <m/>
  </r>
  <r>
    <x v="9408"/>
    <s v="PSP"/>
    <n v="2011"/>
    <s v="Role-Playing"/>
    <x v="48"/>
    <n v="0"/>
    <n v="0"/>
    <n v="0.04"/>
    <n v="0"/>
    <n v="0.04"/>
    <m/>
    <x v="1"/>
    <m/>
    <m/>
    <m/>
    <m/>
  </r>
  <r>
    <x v="9409"/>
    <s v="XB"/>
    <n v="2005"/>
    <s v="Strategy"/>
    <x v="34"/>
    <n v="0.03"/>
    <n v="0.01"/>
    <n v="0"/>
    <n v="0"/>
    <n v="0.04"/>
    <n v="69"/>
    <x v="37"/>
    <n v="9.1999999999999993"/>
    <n v="6"/>
    <s v="Team 17"/>
    <s v="T"/>
  </r>
  <r>
    <x v="8086"/>
    <s v="PSP"/>
    <n v="2012"/>
    <s v="Sports"/>
    <x v="208"/>
    <n v="0"/>
    <n v="0"/>
    <n v="0.04"/>
    <n v="0"/>
    <n v="0.04"/>
    <m/>
    <x v="1"/>
    <m/>
    <m/>
    <m/>
    <m/>
  </r>
  <r>
    <x v="9410"/>
    <s v="PC"/>
    <n v="2003"/>
    <s v="Strategy"/>
    <x v="1"/>
    <n v="0.01"/>
    <n v="0.02"/>
    <n v="0"/>
    <n v="0.01"/>
    <n v="0.04"/>
    <n v="89"/>
    <x v="72"/>
    <n v="9"/>
    <n v="274"/>
    <s v="Big Huge Games"/>
    <s v="T"/>
  </r>
  <r>
    <x v="7155"/>
    <s v="DS"/>
    <n v="2010"/>
    <s v="Misc"/>
    <x v="5"/>
    <n v="0.04"/>
    <n v="0"/>
    <n v="0"/>
    <n v="0"/>
    <n v="0.04"/>
    <m/>
    <x v="1"/>
    <s v="tbd"/>
    <m/>
    <s v="Ludia Inc."/>
    <s v="E"/>
  </r>
  <r>
    <x v="9411"/>
    <s v="PS"/>
    <n v="1998"/>
    <s v="Shooter"/>
    <x v="25"/>
    <n v="0.02"/>
    <n v="0.02"/>
    <n v="0"/>
    <n v="0"/>
    <n v="0.04"/>
    <m/>
    <x v="1"/>
    <m/>
    <m/>
    <m/>
    <m/>
  </r>
  <r>
    <x v="9412"/>
    <s v="PSP"/>
    <n v="2009"/>
    <s v="Role-Playing"/>
    <x v="3"/>
    <n v="0"/>
    <n v="0"/>
    <n v="0.04"/>
    <n v="0"/>
    <n v="0.04"/>
    <m/>
    <x v="1"/>
    <m/>
    <m/>
    <m/>
    <m/>
  </r>
  <r>
    <x v="9413"/>
    <s v="PC"/>
    <n v="2011"/>
    <s v="Strategy"/>
    <x v="53"/>
    <n v="0"/>
    <n v="0.03"/>
    <n v="0"/>
    <n v="0.01"/>
    <n v="0.04"/>
    <n v="68"/>
    <x v="66"/>
    <n v="4.9000000000000004"/>
    <n v="35"/>
    <s v="Best Way"/>
    <s v="T"/>
  </r>
  <r>
    <x v="9414"/>
    <s v="PSP"/>
    <n v="2013"/>
    <s v="Sports"/>
    <x v="8"/>
    <n v="0"/>
    <n v="0"/>
    <n v="0.04"/>
    <n v="0"/>
    <n v="0.04"/>
    <m/>
    <x v="1"/>
    <m/>
    <m/>
    <m/>
    <m/>
  </r>
  <r>
    <x v="9415"/>
    <s v="PC"/>
    <n v="2005"/>
    <s v="Strategy"/>
    <x v="21"/>
    <n v="0"/>
    <n v="0.04"/>
    <n v="0"/>
    <n v="0"/>
    <n v="0.04"/>
    <n v="69"/>
    <x v="52"/>
    <n v="8.4"/>
    <n v="73"/>
    <s v="Pyro Studios"/>
    <s v="T"/>
  </r>
  <r>
    <x v="9416"/>
    <s v="PS3"/>
    <n v="2007"/>
    <s v="Adventure"/>
    <x v="8"/>
    <n v="0"/>
    <n v="0"/>
    <n v="0.04"/>
    <n v="0"/>
    <n v="0.04"/>
    <m/>
    <x v="1"/>
    <m/>
    <m/>
    <m/>
    <m/>
  </r>
  <r>
    <x v="9417"/>
    <s v="PSP"/>
    <n v="2011"/>
    <s v="Adventure"/>
    <x v="323"/>
    <n v="0"/>
    <n v="0"/>
    <n v="0.04"/>
    <n v="0"/>
    <n v="0.04"/>
    <m/>
    <x v="1"/>
    <m/>
    <m/>
    <m/>
    <m/>
  </r>
  <r>
    <x v="9418"/>
    <s v="PS2"/>
    <n v="2008"/>
    <s v="Shooter"/>
    <x v="8"/>
    <n v="0"/>
    <n v="0"/>
    <n v="0.04"/>
    <n v="0"/>
    <n v="0.04"/>
    <m/>
    <x v="1"/>
    <m/>
    <m/>
    <m/>
    <m/>
  </r>
  <r>
    <x v="9419"/>
    <s v="PS2"/>
    <n v="2002"/>
    <s v="Racing"/>
    <x v="87"/>
    <n v="0.02"/>
    <n v="0.02"/>
    <n v="0"/>
    <n v="0.01"/>
    <n v="0.04"/>
    <n v="31"/>
    <x v="100"/>
    <n v="5"/>
    <n v="8"/>
    <s v="Empire Interactive"/>
    <s v="E"/>
  </r>
  <r>
    <x v="9420"/>
    <s v="DS"/>
    <n v="2008"/>
    <s v="Misc"/>
    <x v="141"/>
    <n v="0"/>
    <n v="0"/>
    <n v="0.04"/>
    <n v="0"/>
    <n v="0.04"/>
    <m/>
    <x v="1"/>
    <m/>
    <m/>
    <m/>
    <m/>
  </r>
  <r>
    <x v="9421"/>
    <s v="DS"/>
    <n v="2009"/>
    <s v="Adventure"/>
    <x v="25"/>
    <n v="0"/>
    <n v="0"/>
    <n v="0.04"/>
    <n v="0"/>
    <n v="0.04"/>
    <m/>
    <x v="1"/>
    <m/>
    <m/>
    <m/>
    <m/>
  </r>
  <r>
    <x v="9422"/>
    <s v="PS2"/>
    <n v="2006"/>
    <s v="Role-Playing"/>
    <x v="48"/>
    <n v="0"/>
    <n v="0"/>
    <n v="0.04"/>
    <n v="0"/>
    <n v="0.04"/>
    <m/>
    <x v="1"/>
    <m/>
    <m/>
    <m/>
    <m/>
  </r>
  <r>
    <x v="927"/>
    <s v="PS3"/>
    <n v="2010"/>
    <s v="Platform"/>
    <x v="3"/>
    <n v="0"/>
    <n v="0.03"/>
    <n v="0"/>
    <n v="0.01"/>
    <n v="0.04"/>
    <m/>
    <x v="1"/>
    <m/>
    <m/>
    <m/>
    <m/>
  </r>
  <r>
    <x v="9423"/>
    <s v="DS"/>
    <n v="2009"/>
    <s v="Simulation"/>
    <x v="5"/>
    <n v="0.04"/>
    <n v="0"/>
    <n v="0"/>
    <n v="0"/>
    <n v="0.04"/>
    <m/>
    <x v="1"/>
    <m/>
    <m/>
    <m/>
    <m/>
  </r>
  <r>
    <x v="9424"/>
    <s v="GBA"/>
    <n v="2002"/>
    <s v="Sports"/>
    <x v="5"/>
    <n v="0.03"/>
    <n v="0.01"/>
    <n v="0"/>
    <n v="0"/>
    <n v="0.04"/>
    <n v="44"/>
    <x v="62"/>
    <s v="tbd"/>
    <m/>
    <s v="Virtucraft"/>
    <s v="E"/>
  </r>
  <r>
    <x v="5083"/>
    <s v="PS3"/>
    <n v="2012"/>
    <s v="Role-Playing"/>
    <x v="251"/>
    <n v="0"/>
    <n v="0"/>
    <n v="0.04"/>
    <n v="0"/>
    <n v="0.04"/>
    <m/>
    <x v="1"/>
    <m/>
    <m/>
    <m/>
    <m/>
  </r>
  <r>
    <x v="9425"/>
    <s v="PS2"/>
    <n v="2008"/>
    <s v="Action"/>
    <x v="2"/>
    <n v="0.02"/>
    <n v="0.02"/>
    <n v="0"/>
    <n v="0.01"/>
    <n v="0.04"/>
    <m/>
    <x v="1"/>
    <m/>
    <m/>
    <m/>
    <m/>
  </r>
  <r>
    <x v="2711"/>
    <s v="DS"/>
    <n v="2008"/>
    <s v="Racing"/>
    <x v="158"/>
    <n v="0.03"/>
    <n v="0"/>
    <n v="0"/>
    <n v="0"/>
    <n v="0.04"/>
    <m/>
    <x v="1"/>
    <m/>
    <m/>
    <m/>
    <m/>
  </r>
  <r>
    <x v="5511"/>
    <s v="X360"/>
    <n v="2007"/>
    <s v="Action"/>
    <x v="48"/>
    <n v="0.03"/>
    <n v="0"/>
    <n v="0.01"/>
    <n v="0"/>
    <n v="0.04"/>
    <n v="53"/>
    <x v="28"/>
    <n v="8.5"/>
    <n v="13"/>
    <s v="Omega Force"/>
    <s v="T"/>
  </r>
  <r>
    <x v="9426"/>
    <s v="PSP"/>
    <n v="2009"/>
    <s v="Shooter"/>
    <x v="332"/>
    <n v="0.03"/>
    <n v="0"/>
    <n v="0"/>
    <n v="0"/>
    <n v="0.04"/>
    <n v="67"/>
    <x v="56"/>
    <n v="6.1"/>
    <n v="9"/>
    <s v="SNK Playmore"/>
    <s v="T"/>
  </r>
  <r>
    <x v="9427"/>
    <s v="PS2"/>
    <n v="2006"/>
    <s v="Adventure"/>
    <x v="466"/>
    <n v="0"/>
    <n v="0"/>
    <n v="0.04"/>
    <n v="0"/>
    <n v="0.04"/>
    <m/>
    <x v="1"/>
    <m/>
    <m/>
    <m/>
    <m/>
  </r>
  <r>
    <x v="9428"/>
    <s v="PC"/>
    <n v="2010"/>
    <s v="Strategy"/>
    <x v="206"/>
    <n v="0.03"/>
    <n v="0"/>
    <n v="0"/>
    <n v="0"/>
    <n v="0.04"/>
    <n v="66"/>
    <x v="75"/>
    <n v="6.4"/>
    <n v="34"/>
    <s v="Gaming Minds Studios"/>
    <s v="E"/>
  </r>
  <r>
    <x v="9429"/>
    <s v="PSP"/>
    <n v="2009"/>
    <s v="Fighting"/>
    <x v="214"/>
    <n v="0"/>
    <n v="0"/>
    <n v="0.04"/>
    <n v="0"/>
    <n v="0.04"/>
    <m/>
    <x v="1"/>
    <m/>
    <m/>
    <m/>
    <m/>
  </r>
  <r>
    <x v="9430"/>
    <s v="PS2"/>
    <n v="2003"/>
    <s v="Sports"/>
    <x v="14"/>
    <n v="0.02"/>
    <n v="0.02"/>
    <n v="0"/>
    <n v="0.01"/>
    <n v="0.04"/>
    <n v="67"/>
    <x v="93"/>
    <n v="7.5"/>
    <n v="4"/>
    <s v="Konami"/>
    <s v="E"/>
  </r>
  <r>
    <x v="4328"/>
    <s v="GBA"/>
    <n v="2003"/>
    <s v="Platform"/>
    <x v="10"/>
    <n v="0.03"/>
    <n v="0.01"/>
    <n v="0"/>
    <n v="0"/>
    <n v="0.04"/>
    <n v="42"/>
    <x v="25"/>
    <s v="tbd"/>
    <m/>
    <s v="M4 Limited"/>
    <s v="T"/>
  </r>
  <r>
    <x v="9431"/>
    <s v="DS"/>
    <n v="2006"/>
    <s v="Misc"/>
    <x v="94"/>
    <n v="0"/>
    <n v="0"/>
    <n v="0.04"/>
    <n v="0"/>
    <n v="0.04"/>
    <m/>
    <x v="1"/>
    <m/>
    <m/>
    <m/>
    <m/>
  </r>
  <r>
    <x v="9432"/>
    <s v="DS"/>
    <n v="2007"/>
    <s v="Puzzle"/>
    <x v="5"/>
    <n v="0.03"/>
    <n v="0.01"/>
    <n v="0"/>
    <n v="0"/>
    <n v="0.04"/>
    <m/>
    <x v="1"/>
    <s v="tbd"/>
    <m/>
    <s v="Gameloft"/>
    <s v="E"/>
  </r>
  <r>
    <x v="1806"/>
    <s v="PC"/>
    <n v="2013"/>
    <s v="Action"/>
    <x v="12"/>
    <n v="0"/>
    <n v="0.04"/>
    <n v="0"/>
    <n v="0"/>
    <n v="0.04"/>
    <n v="77"/>
    <x v="45"/>
    <n v="7"/>
    <n v="342"/>
    <s v="Capcom"/>
    <s v="M"/>
  </r>
  <r>
    <x v="9433"/>
    <s v="PS2"/>
    <n v="2007"/>
    <s v="Fighting"/>
    <x v="225"/>
    <n v="0"/>
    <n v="0"/>
    <n v="0.04"/>
    <n v="0"/>
    <n v="0.04"/>
    <m/>
    <x v="1"/>
    <m/>
    <m/>
    <m/>
    <m/>
  </r>
  <r>
    <x v="9434"/>
    <s v="PS3"/>
    <n v="2013"/>
    <s v="Adventure"/>
    <x v="266"/>
    <n v="0"/>
    <n v="0"/>
    <n v="0.04"/>
    <n v="0"/>
    <n v="0.04"/>
    <m/>
    <x v="1"/>
    <m/>
    <m/>
    <m/>
    <m/>
  </r>
  <r>
    <x v="9435"/>
    <s v="PSP"/>
    <n v="2011"/>
    <s v="Adventure"/>
    <x v="154"/>
    <n v="0"/>
    <n v="0"/>
    <n v="0.04"/>
    <n v="0"/>
    <n v="0.04"/>
    <m/>
    <x v="1"/>
    <m/>
    <m/>
    <m/>
    <m/>
  </r>
  <r>
    <x v="9170"/>
    <s v="Wii"/>
    <n v="2010"/>
    <s v="Sports"/>
    <x v="53"/>
    <n v="0.04"/>
    <n v="0"/>
    <n v="0"/>
    <n v="0"/>
    <n v="0.04"/>
    <m/>
    <x v="1"/>
    <m/>
    <m/>
    <m/>
    <m/>
  </r>
  <r>
    <x v="6268"/>
    <s v="XB"/>
    <n v="2006"/>
    <s v="Action"/>
    <x v="2"/>
    <n v="0.03"/>
    <n v="0.01"/>
    <n v="0"/>
    <n v="0"/>
    <n v="0.04"/>
    <n v="52"/>
    <x v="76"/>
    <n v="2.8"/>
    <n v="5"/>
    <s v="Double Helix Games"/>
    <s v="T"/>
  </r>
  <r>
    <x v="9436"/>
    <s v="DS"/>
    <n v="2008"/>
    <s v="Misc"/>
    <x v="404"/>
    <n v="0.04"/>
    <n v="0"/>
    <n v="0"/>
    <n v="0"/>
    <n v="0.04"/>
    <m/>
    <x v="1"/>
    <s v="tbd"/>
    <m/>
    <s v="Novarama"/>
    <s v="E"/>
  </r>
  <r>
    <x v="9437"/>
    <s v="GBA"/>
    <n v="2004"/>
    <s v="Puzzle"/>
    <x v="0"/>
    <n v="0"/>
    <n v="0"/>
    <n v="0.04"/>
    <n v="0"/>
    <n v="0.04"/>
    <m/>
    <x v="1"/>
    <m/>
    <m/>
    <m/>
    <m/>
  </r>
  <r>
    <x v="9438"/>
    <s v="DS"/>
    <n v="2005"/>
    <s v="Sports"/>
    <x v="35"/>
    <n v="0.04"/>
    <n v="0"/>
    <n v="0"/>
    <n v="0"/>
    <n v="0.04"/>
    <n v="35"/>
    <x v="101"/>
    <s v="tbd"/>
    <m/>
    <s v="Starfish"/>
    <s v="E"/>
  </r>
  <r>
    <x v="9439"/>
    <s v="PS2"/>
    <n v="2009"/>
    <s v="Strategy"/>
    <x v="386"/>
    <n v="0"/>
    <n v="0"/>
    <n v="0.04"/>
    <n v="0"/>
    <n v="0.04"/>
    <m/>
    <x v="1"/>
    <m/>
    <m/>
    <m/>
    <m/>
  </r>
  <r>
    <x v="9440"/>
    <s v="PS3"/>
    <n v="2013"/>
    <s v="Shooter"/>
    <x v="128"/>
    <n v="0.02"/>
    <n v="0.01"/>
    <n v="0"/>
    <n v="0.01"/>
    <n v="0.04"/>
    <m/>
    <x v="1"/>
    <m/>
    <m/>
    <m/>
    <m/>
  </r>
  <r>
    <x v="9441"/>
    <s v="DS"/>
    <n v="2009"/>
    <s v="Puzzle"/>
    <x v="70"/>
    <n v="0.04"/>
    <n v="0"/>
    <n v="0"/>
    <n v="0"/>
    <n v="0.04"/>
    <m/>
    <x v="1"/>
    <s v="tbd"/>
    <m/>
    <s v="Hoget"/>
    <s v="E"/>
  </r>
  <r>
    <x v="9442"/>
    <s v="DS"/>
    <n v="2007"/>
    <s v="Misc"/>
    <x v="25"/>
    <n v="0"/>
    <n v="0"/>
    <n v="0.04"/>
    <n v="0"/>
    <n v="0.04"/>
    <m/>
    <x v="1"/>
    <m/>
    <m/>
    <m/>
    <m/>
  </r>
  <r>
    <x v="9443"/>
    <s v="XB"/>
    <n v="2004"/>
    <s v="Misc"/>
    <x v="166"/>
    <n v="0.03"/>
    <n v="0.01"/>
    <n v="0"/>
    <n v="0"/>
    <n v="0.04"/>
    <n v="68"/>
    <x v="90"/>
    <n v="8.5"/>
    <n v="6"/>
    <s v="Iridon Interactive AB"/>
    <s v="E"/>
  </r>
  <r>
    <x v="9444"/>
    <s v="PS"/>
    <n v="1995"/>
    <s v="Simulation"/>
    <x v="231"/>
    <n v="0"/>
    <n v="0"/>
    <n v="0.04"/>
    <n v="0"/>
    <n v="0.04"/>
    <m/>
    <x v="1"/>
    <m/>
    <m/>
    <m/>
    <m/>
  </r>
  <r>
    <x v="9445"/>
    <s v="PSP"/>
    <n v="2011"/>
    <s v="Adventure"/>
    <x v="323"/>
    <n v="0"/>
    <n v="0"/>
    <n v="0.04"/>
    <n v="0"/>
    <n v="0.04"/>
    <m/>
    <x v="1"/>
    <m/>
    <m/>
    <m/>
    <m/>
  </r>
  <r>
    <x v="9446"/>
    <s v="DS"/>
    <n v="2010"/>
    <s v="Adventure"/>
    <x v="14"/>
    <n v="0"/>
    <n v="0"/>
    <n v="0.04"/>
    <n v="0"/>
    <n v="0.04"/>
    <m/>
    <x v="1"/>
    <m/>
    <m/>
    <m/>
    <m/>
  </r>
  <r>
    <x v="1403"/>
    <s v="PS3"/>
    <n v="2011"/>
    <s v="Action"/>
    <x v="3"/>
    <n v="0"/>
    <n v="0"/>
    <n v="0.04"/>
    <n v="0"/>
    <n v="0.04"/>
    <m/>
    <x v="1"/>
    <n v="8.4"/>
    <n v="72"/>
    <s v="Bluepoint Games"/>
    <s v="T"/>
  </r>
  <r>
    <x v="9447"/>
    <s v="X360"/>
    <n v="2011"/>
    <s v="Fighting"/>
    <x v="357"/>
    <n v="0.02"/>
    <n v="0"/>
    <n v="0.02"/>
    <n v="0"/>
    <n v="0.04"/>
    <m/>
    <x v="1"/>
    <m/>
    <m/>
    <s v="Delta Factory"/>
    <s v="T"/>
  </r>
  <r>
    <x v="9448"/>
    <s v="Wii"/>
    <n v="2010"/>
    <s v="Fighting"/>
    <x v="25"/>
    <n v="0"/>
    <n v="0"/>
    <n v="0.04"/>
    <n v="0"/>
    <n v="0.04"/>
    <m/>
    <x v="1"/>
    <m/>
    <m/>
    <m/>
    <m/>
  </r>
  <r>
    <x v="6206"/>
    <s v="PS3"/>
    <n v="2015"/>
    <s v="Action"/>
    <x v="148"/>
    <n v="0"/>
    <n v="0"/>
    <n v="0.04"/>
    <n v="0"/>
    <n v="0.04"/>
    <m/>
    <x v="1"/>
    <n v="8.3000000000000007"/>
    <n v="10"/>
    <s v="Arc System Works"/>
    <s v="T"/>
  </r>
  <r>
    <x v="9449"/>
    <s v="PSP"/>
    <n v="2009"/>
    <s v="Role-Playing"/>
    <x v="214"/>
    <n v="0"/>
    <n v="0"/>
    <n v="0.04"/>
    <n v="0"/>
    <n v="0.04"/>
    <m/>
    <x v="1"/>
    <s v="tbd"/>
    <m/>
    <s v="K2"/>
    <s v="E10+"/>
  </r>
  <r>
    <x v="9450"/>
    <s v="PSV"/>
    <n v="2015"/>
    <s v="Action"/>
    <x v="242"/>
    <n v="0"/>
    <n v="0"/>
    <n v="0.04"/>
    <n v="0"/>
    <n v="0.04"/>
    <m/>
    <x v="1"/>
    <m/>
    <m/>
    <m/>
    <m/>
  </r>
  <r>
    <x v="9451"/>
    <s v="DS"/>
    <n v="2008"/>
    <s v="Adventure"/>
    <x v="25"/>
    <n v="0"/>
    <n v="0"/>
    <n v="0.04"/>
    <n v="0"/>
    <n v="0.04"/>
    <m/>
    <x v="1"/>
    <m/>
    <m/>
    <m/>
    <m/>
  </r>
  <r>
    <x v="9452"/>
    <s v="PS2"/>
    <n v="2003"/>
    <s v="Fighting"/>
    <x v="8"/>
    <n v="0.02"/>
    <n v="0.01"/>
    <n v="0"/>
    <n v="0"/>
    <n v="0.04"/>
    <m/>
    <x v="1"/>
    <m/>
    <m/>
    <m/>
    <m/>
  </r>
  <r>
    <x v="9453"/>
    <s v="DS"/>
    <n v="2008"/>
    <s v="Adventure"/>
    <x v="430"/>
    <n v="0"/>
    <n v="0"/>
    <n v="0.04"/>
    <n v="0"/>
    <n v="0.04"/>
    <m/>
    <x v="1"/>
    <m/>
    <m/>
    <m/>
    <m/>
  </r>
  <r>
    <x v="9427"/>
    <s v="PSP"/>
    <n v="2008"/>
    <s v="Adventure"/>
    <x v="436"/>
    <n v="0"/>
    <n v="0"/>
    <n v="0.04"/>
    <n v="0"/>
    <n v="0.04"/>
    <m/>
    <x v="1"/>
    <m/>
    <m/>
    <m/>
    <m/>
  </r>
  <r>
    <x v="9454"/>
    <s v="PS2"/>
    <n v="2004"/>
    <s v="Action"/>
    <x v="8"/>
    <n v="0.02"/>
    <n v="0.01"/>
    <n v="0"/>
    <n v="0"/>
    <n v="0.04"/>
    <n v="62"/>
    <x v="28"/>
    <n v="6.7"/>
    <n v="7"/>
    <s v="Amuze"/>
    <s v="M"/>
  </r>
  <r>
    <x v="980"/>
    <s v="GBA"/>
    <n v="2003"/>
    <s v="Racing"/>
    <x v="10"/>
    <n v="0.03"/>
    <n v="0.01"/>
    <n v="0"/>
    <n v="0"/>
    <n v="0.04"/>
    <n v="77"/>
    <x v="62"/>
    <s v="tbd"/>
    <m/>
    <s v="Atari"/>
    <s v="E"/>
  </r>
  <r>
    <x v="9455"/>
    <s v="DS"/>
    <n v="2009"/>
    <s v="Action"/>
    <x v="10"/>
    <n v="0.04"/>
    <n v="0"/>
    <n v="0"/>
    <n v="0"/>
    <n v="0.04"/>
    <n v="59"/>
    <x v="79"/>
    <s v="tbd"/>
    <m/>
    <s v="Razorback Developments"/>
    <s v="E"/>
  </r>
  <r>
    <x v="9138"/>
    <s v="3DS"/>
    <n v="2012"/>
    <s v="Adventure"/>
    <x v="53"/>
    <n v="0"/>
    <n v="0"/>
    <n v="0.04"/>
    <n v="0"/>
    <n v="0.04"/>
    <m/>
    <x v="1"/>
    <m/>
    <m/>
    <m/>
    <m/>
  </r>
  <r>
    <x v="7823"/>
    <s v="X360"/>
    <n v="2011"/>
    <s v="Sports"/>
    <x v="101"/>
    <n v="0"/>
    <n v="0.03"/>
    <n v="0"/>
    <n v="0"/>
    <n v="0.04"/>
    <m/>
    <x v="1"/>
    <m/>
    <m/>
    <m/>
    <m/>
  </r>
  <r>
    <x v="669"/>
    <s v="PS4"/>
    <n v="2016"/>
    <s v="Action"/>
    <x v="12"/>
    <n v="0.02"/>
    <n v="0"/>
    <n v="0.01"/>
    <n v="0.01"/>
    <n v="0.04"/>
    <n v="78"/>
    <x v="101"/>
    <n v="6.6"/>
    <n v="30"/>
    <s v="Capcom"/>
    <s v="M"/>
  </r>
  <r>
    <x v="9456"/>
    <s v="Wii"/>
    <s v="N/A"/>
    <s v="Puzzle"/>
    <x v="326"/>
    <n v="0.01"/>
    <n v="0.02"/>
    <n v="0"/>
    <n v="0"/>
    <n v="0.04"/>
    <m/>
    <x v="1"/>
    <s v="tbd"/>
    <m/>
    <s v="MumboJumbo"/>
    <s v="E"/>
  </r>
  <r>
    <x v="23"/>
    <s v="PC"/>
    <n v="2003"/>
    <s v="Action"/>
    <x v="2"/>
    <n v="0"/>
    <n v="0.03"/>
    <n v="0"/>
    <n v="0.01"/>
    <n v="0.04"/>
    <n v="94"/>
    <x v="72"/>
    <n v="8.8000000000000007"/>
    <n v="1520"/>
    <s v="Rockstar North"/>
    <s v="M"/>
  </r>
  <r>
    <x v="9457"/>
    <s v="3DS"/>
    <n v="2016"/>
    <s v="Misc"/>
    <x v="242"/>
    <n v="0"/>
    <n v="0"/>
    <n v="0.04"/>
    <n v="0"/>
    <n v="0.04"/>
    <m/>
    <x v="1"/>
    <m/>
    <m/>
    <m/>
    <m/>
  </r>
  <r>
    <x v="9458"/>
    <s v="PS"/>
    <n v="1997"/>
    <s v="Strategy"/>
    <x v="7"/>
    <n v="0.02"/>
    <n v="0.01"/>
    <n v="0"/>
    <n v="0"/>
    <n v="0.04"/>
    <m/>
    <x v="1"/>
    <m/>
    <m/>
    <m/>
    <m/>
  </r>
  <r>
    <x v="9459"/>
    <s v="PC"/>
    <n v="2009"/>
    <s v="Misc"/>
    <x v="8"/>
    <n v="0"/>
    <n v="0.04"/>
    <n v="0"/>
    <n v="0"/>
    <n v="0.04"/>
    <m/>
    <x v="1"/>
    <m/>
    <m/>
    <m/>
    <m/>
  </r>
  <r>
    <x v="4257"/>
    <s v="PS3"/>
    <n v="2007"/>
    <s v="Sports"/>
    <x v="5"/>
    <n v="0.03"/>
    <n v="0"/>
    <n v="0"/>
    <n v="0"/>
    <n v="0.04"/>
    <n v="59"/>
    <x v="62"/>
    <n v="5.0999999999999996"/>
    <n v="7"/>
    <s v="Ubisoft Montreal"/>
    <s v="E10+"/>
  </r>
  <r>
    <x v="8495"/>
    <s v="X360"/>
    <n v="2013"/>
    <s v="Action"/>
    <x v="12"/>
    <n v="0.03"/>
    <n v="0"/>
    <n v="0"/>
    <n v="0"/>
    <n v="0.04"/>
    <m/>
    <x v="1"/>
    <m/>
    <m/>
    <m/>
    <m/>
  </r>
  <r>
    <x v="9460"/>
    <s v="DS"/>
    <n v="2007"/>
    <s v="Fighting"/>
    <x v="11"/>
    <n v="0"/>
    <n v="0"/>
    <n v="0.04"/>
    <n v="0"/>
    <n v="0.04"/>
    <m/>
    <x v="1"/>
    <m/>
    <m/>
    <m/>
    <m/>
  </r>
  <r>
    <x v="9461"/>
    <s v="PS"/>
    <n v="1997"/>
    <s v="Action"/>
    <x v="17"/>
    <n v="0.02"/>
    <n v="0.01"/>
    <n v="0"/>
    <n v="0"/>
    <n v="0.04"/>
    <m/>
    <x v="1"/>
    <m/>
    <m/>
    <m/>
    <m/>
  </r>
  <r>
    <x v="9462"/>
    <s v="GBA"/>
    <n v="2002"/>
    <s v="Sports"/>
    <x v="5"/>
    <n v="0.03"/>
    <n v="0.01"/>
    <n v="0"/>
    <n v="0"/>
    <n v="0.04"/>
    <m/>
    <x v="1"/>
    <s v="tbd"/>
    <m/>
    <s v="Rebellion"/>
    <s v="E"/>
  </r>
  <r>
    <x v="9463"/>
    <s v="PSP"/>
    <n v="2007"/>
    <s v="Shooter"/>
    <x v="23"/>
    <n v="0.03"/>
    <n v="0"/>
    <n v="0"/>
    <n v="0"/>
    <n v="0.04"/>
    <n v="50"/>
    <x v="87"/>
    <n v="7.7"/>
    <n v="9"/>
    <s v="3G Studios"/>
    <s v="T"/>
  </r>
  <r>
    <x v="9464"/>
    <s v="Wii"/>
    <n v="2008"/>
    <s v="Shooter"/>
    <x v="74"/>
    <n v="0.04"/>
    <n v="0"/>
    <n v="0"/>
    <n v="0"/>
    <n v="0.04"/>
    <n v="50"/>
    <x v="93"/>
    <n v="8.3000000000000007"/>
    <n v="6"/>
    <s v="Naps Team"/>
    <s v="E10+"/>
  </r>
  <r>
    <x v="5065"/>
    <s v="PC"/>
    <n v="2010"/>
    <s v="Adventure"/>
    <x v="5"/>
    <n v="0"/>
    <n v="0.03"/>
    <n v="0"/>
    <n v="0.01"/>
    <n v="0.04"/>
    <n v="47"/>
    <x v="100"/>
    <n v="5.5"/>
    <n v="6"/>
    <s v="Telltale Games"/>
    <s v="M"/>
  </r>
  <r>
    <x v="9465"/>
    <s v="X360"/>
    <n v="2006"/>
    <s v="Puzzle"/>
    <x v="14"/>
    <n v="0.04"/>
    <n v="0"/>
    <n v="0"/>
    <n v="0"/>
    <n v="0.04"/>
    <n v="34"/>
    <x v="4"/>
    <n v="2.2000000000000002"/>
    <n v="42"/>
    <s v="Hudson"/>
    <s v="T"/>
  </r>
  <r>
    <x v="9466"/>
    <s v="PC"/>
    <n v="2010"/>
    <s v="Role-Playing"/>
    <x v="7"/>
    <n v="0"/>
    <n v="0.03"/>
    <n v="0"/>
    <n v="0.01"/>
    <n v="0.04"/>
    <m/>
    <x v="1"/>
    <m/>
    <m/>
    <m/>
    <m/>
  </r>
  <r>
    <x v="9467"/>
    <s v="PC"/>
    <n v="2007"/>
    <s v="Strategy"/>
    <x v="23"/>
    <n v="0"/>
    <n v="0.03"/>
    <n v="0"/>
    <n v="0.01"/>
    <n v="0.04"/>
    <n v="50"/>
    <x v="77"/>
    <n v="2.8"/>
    <n v="53"/>
    <s v="Mad Doc Software"/>
    <s v="T"/>
  </r>
  <r>
    <x v="6958"/>
    <s v="PSP"/>
    <n v="2009"/>
    <s v="Action"/>
    <x v="58"/>
    <n v="0.04"/>
    <n v="0"/>
    <n v="0"/>
    <n v="0"/>
    <n v="0.04"/>
    <n v="60"/>
    <x v="101"/>
    <s v="tbd"/>
    <m/>
    <s v="High Voltage Software"/>
    <s v="E10+"/>
  </r>
  <r>
    <x v="9468"/>
    <s v="PC"/>
    <n v="2015"/>
    <s v="Simulation"/>
    <x v="7"/>
    <n v="0"/>
    <n v="0.04"/>
    <n v="0"/>
    <n v="0"/>
    <n v="0.04"/>
    <m/>
    <x v="1"/>
    <n v="7.6"/>
    <n v="26"/>
    <s v="Maxis"/>
    <s v="T"/>
  </r>
  <r>
    <x v="8136"/>
    <s v="PSP"/>
    <n v="2007"/>
    <s v="Racing"/>
    <x v="195"/>
    <n v="0.03"/>
    <n v="0"/>
    <n v="0"/>
    <n v="0"/>
    <n v="0.04"/>
    <m/>
    <x v="1"/>
    <s v="tbd"/>
    <m/>
    <s v="Milestone S.r.l"/>
    <s v="E10+"/>
  </r>
  <r>
    <x v="8912"/>
    <s v="PS3"/>
    <n v="2015"/>
    <s v="Adventure"/>
    <x v="173"/>
    <n v="0.02"/>
    <n v="0.02"/>
    <n v="0"/>
    <n v="0.01"/>
    <n v="0.04"/>
    <m/>
    <x v="1"/>
    <m/>
    <m/>
    <m/>
    <m/>
  </r>
  <r>
    <x v="1358"/>
    <s v="PC"/>
    <n v="2012"/>
    <s v="Action"/>
    <x v="12"/>
    <n v="0"/>
    <n v="0.03"/>
    <n v="0"/>
    <n v="0.01"/>
    <n v="0.04"/>
    <n v="48"/>
    <x v="62"/>
    <n v="3.8"/>
    <n v="188"/>
    <s v="Slant Six"/>
    <s v="M"/>
  </r>
  <r>
    <x v="9469"/>
    <s v="PS4"/>
    <n v="2015"/>
    <s v="Role-Playing"/>
    <x v="342"/>
    <n v="0"/>
    <n v="0"/>
    <n v="0.04"/>
    <n v="0"/>
    <n v="0.04"/>
    <m/>
    <x v="1"/>
    <m/>
    <m/>
    <m/>
    <m/>
  </r>
  <r>
    <x v="9470"/>
    <s v="Wii"/>
    <n v="2009"/>
    <s v="Sports"/>
    <x v="356"/>
    <n v="0.02"/>
    <n v="0.02"/>
    <n v="0"/>
    <n v="0"/>
    <n v="0.04"/>
    <m/>
    <x v="1"/>
    <s v="tbd"/>
    <m/>
    <s v="Rebellion"/>
    <s v="T"/>
  </r>
  <r>
    <x v="9471"/>
    <s v="PSV"/>
    <n v="2015"/>
    <s v="Role-Playing"/>
    <x v="467"/>
    <n v="0"/>
    <n v="0"/>
    <n v="0.04"/>
    <n v="0"/>
    <n v="0.04"/>
    <m/>
    <x v="1"/>
    <m/>
    <m/>
    <m/>
    <m/>
  </r>
  <r>
    <x v="9472"/>
    <s v="XB"/>
    <n v="2006"/>
    <s v="Adventure"/>
    <x v="87"/>
    <n v="0.03"/>
    <n v="0.01"/>
    <n v="0"/>
    <n v="0"/>
    <n v="0.04"/>
    <n v="73"/>
    <x v="38"/>
    <n v="8.8000000000000007"/>
    <n v="24"/>
    <s v="Funcom"/>
    <s v="M"/>
  </r>
  <r>
    <x v="9473"/>
    <s v="SAT"/>
    <n v="1995"/>
    <s v="Misc"/>
    <x v="468"/>
    <n v="0"/>
    <n v="0"/>
    <n v="0.04"/>
    <n v="0"/>
    <n v="0.04"/>
    <m/>
    <x v="1"/>
    <m/>
    <m/>
    <m/>
    <m/>
  </r>
  <r>
    <x v="9474"/>
    <s v="PSP"/>
    <n v="2010"/>
    <s v="Adventure"/>
    <x v="131"/>
    <n v="0"/>
    <n v="0"/>
    <n v="0.04"/>
    <n v="0"/>
    <n v="0.04"/>
    <m/>
    <x v="1"/>
    <m/>
    <m/>
    <m/>
    <m/>
  </r>
  <r>
    <x v="9475"/>
    <s v="DS"/>
    <n v="2005"/>
    <s v="Misc"/>
    <x v="25"/>
    <n v="0"/>
    <n v="0"/>
    <n v="0.04"/>
    <n v="0"/>
    <n v="0.04"/>
    <m/>
    <x v="1"/>
    <m/>
    <m/>
    <m/>
    <m/>
  </r>
  <r>
    <x v="9476"/>
    <s v="GC"/>
    <n v="2005"/>
    <s v="Fighting"/>
    <x v="25"/>
    <n v="0.03"/>
    <n v="0.01"/>
    <n v="0"/>
    <n v="0"/>
    <n v="0.04"/>
    <m/>
    <x v="1"/>
    <m/>
    <m/>
    <m/>
    <m/>
  </r>
  <r>
    <x v="6941"/>
    <s v="PC"/>
    <n v="2011"/>
    <s v="Simulation"/>
    <x v="41"/>
    <n v="0.02"/>
    <n v="0.01"/>
    <n v="0"/>
    <n v="0"/>
    <n v="0.04"/>
    <n v="48"/>
    <x v="98"/>
    <n v="3.1"/>
    <n v="14"/>
    <s v="Trickstar Games"/>
    <s v="T"/>
  </r>
  <r>
    <x v="7565"/>
    <s v="3DS"/>
    <n v="2015"/>
    <s v="Platform"/>
    <x v="4"/>
    <n v="0.03"/>
    <n v="0"/>
    <n v="0"/>
    <n v="0"/>
    <n v="0.04"/>
    <m/>
    <x v="1"/>
    <s v="tbd"/>
    <m/>
    <s v="Activision"/>
    <s v="E"/>
  </r>
  <r>
    <x v="7194"/>
    <s v="PS2"/>
    <n v="2010"/>
    <s v="Misc"/>
    <x v="2"/>
    <n v="0.02"/>
    <n v="0.01"/>
    <n v="0"/>
    <n v="0"/>
    <n v="0.04"/>
    <m/>
    <x v="1"/>
    <s v="tbd"/>
    <m/>
    <s v="2K Play"/>
    <s v="E"/>
  </r>
  <r>
    <x v="8824"/>
    <s v="PS2"/>
    <n v="2008"/>
    <s v="Misc"/>
    <x v="166"/>
    <n v="0.02"/>
    <n v="0.01"/>
    <n v="0"/>
    <n v="0"/>
    <n v="0.04"/>
    <m/>
    <x v="1"/>
    <s v="tbd"/>
    <m/>
    <s v="XS Games"/>
    <s v="T"/>
  </r>
  <r>
    <x v="9477"/>
    <s v="PS"/>
    <n v="1999"/>
    <s v="Sports"/>
    <x v="14"/>
    <n v="0.02"/>
    <n v="0.01"/>
    <n v="0"/>
    <n v="0"/>
    <n v="0.04"/>
    <m/>
    <x v="1"/>
    <m/>
    <m/>
    <m/>
    <m/>
  </r>
  <r>
    <x v="9478"/>
    <s v="PS2"/>
    <n v="2004"/>
    <s v="Sports"/>
    <x v="63"/>
    <n v="0.02"/>
    <n v="0.01"/>
    <n v="0"/>
    <n v="0"/>
    <n v="0.04"/>
    <n v="57"/>
    <x v="79"/>
    <s v="tbd"/>
    <m/>
    <s v="Hypnotix"/>
    <s v="M"/>
  </r>
  <r>
    <x v="8988"/>
    <s v="3DS"/>
    <n v="2015"/>
    <s v="Adventure"/>
    <x v="357"/>
    <n v="0"/>
    <n v="0"/>
    <n v="0.04"/>
    <n v="0"/>
    <n v="0.04"/>
    <m/>
    <x v="1"/>
    <m/>
    <m/>
    <m/>
    <m/>
  </r>
  <r>
    <x v="9479"/>
    <s v="PS2"/>
    <n v="2006"/>
    <s v="Strategy"/>
    <x v="283"/>
    <n v="0.01"/>
    <n v="0"/>
    <n v="0.03"/>
    <n v="0"/>
    <n v="0.04"/>
    <n v="53"/>
    <x v="36"/>
    <s v="tbd"/>
    <m/>
    <s v="Vingt-et-un Systems"/>
    <s v="E10+"/>
  </r>
  <r>
    <x v="9480"/>
    <s v="PS4"/>
    <n v="2016"/>
    <s v="Action"/>
    <x v="48"/>
    <n v="0"/>
    <n v="0"/>
    <n v="0.04"/>
    <n v="0"/>
    <n v="0.04"/>
    <m/>
    <x v="1"/>
    <m/>
    <m/>
    <s v="Omega Force"/>
    <m/>
  </r>
  <r>
    <x v="9481"/>
    <s v="DS"/>
    <n v="2011"/>
    <s v="Misc"/>
    <x v="148"/>
    <n v="0"/>
    <n v="0.03"/>
    <n v="0"/>
    <n v="0"/>
    <n v="0.04"/>
    <m/>
    <x v="1"/>
    <m/>
    <m/>
    <m/>
    <m/>
  </r>
  <r>
    <x v="9482"/>
    <s v="GBA"/>
    <n v="2002"/>
    <s v="Role-Playing"/>
    <x v="25"/>
    <n v="0"/>
    <n v="0"/>
    <n v="0.04"/>
    <n v="0"/>
    <n v="0.04"/>
    <m/>
    <x v="1"/>
    <m/>
    <m/>
    <m/>
    <m/>
  </r>
  <r>
    <x v="9483"/>
    <s v="PS"/>
    <n v="2001"/>
    <s v="Adventure"/>
    <x v="52"/>
    <n v="0.02"/>
    <n v="0.01"/>
    <n v="0"/>
    <n v="0"/>
    <n v="0.04"/>
    <m/>
    <x v="1"/>
    <m/>
    <m/>
    <m/>
    <m/>
  </r>
  <r>
    <x v="9484"/>
    <s v="PS4"/>
    <n v="2016"/>
    <s v="Action"/>
    <x v="14"/>
    <n v="0.01"/>
    <n v="0.02"/>
    <n v="0.01"/>
    <n v="0"/>
    <n v="0.04"/>
    <m/>
    <x v="1"/>
    <n v="7.8"/>
    <n v="11"/>
    <s v="Kojima Productions"/>
    <s v="M"/>
  </r>
  <r>
    <x v="9485"/>
    <s v="DS"/>
    <n v="2011"/>
    <s v="Puzzle"/>
    <x v="53"/>
    <n v="0"/>
    <n v="0.03"/>
    <n v="0"/>
    <n v="0"/>
    <n v="0.04"/>
    <m/>
    <x v="1"/>
    <m/>
    <m/>
    <m/>
    <m/>
  </r>
  <r>
    <x v="9486"/>
    <s v="DS"/>
    <n v="2007"/>
    <s v="Shooter"/>
    <x v="5"/>
    <n v="0.03"/>
    <n v="0"/>
    <n v="0"/>
    <n v="0"/>
    <n v="0.04"/>
    <n v="72"/>
    <x v="37"/>
    <n v="8"/>
    <n v="25"/>
    <s v="Gameloft"/>
    <s v="T"/>
  </r>
  <r>
    <x v="9487"/>
    <s v="PSV"/>
    <n v="2015"/>
    <s v="Action"/>
    <x v="148"/>
    <n v="0"/>
    <n v="0.02"/>
    <n v="0.01"/>
    <n v="0.01"/>
    <n v="0.04"/>
    <m/>
    <x v="1"/>
    <n v="8.1"/>
    <n v="10"/>
    <s v="Alchemist, Inti Creates"/>
    <s v="M"/>
  </r>
  <r>
    <x v="9488"/>
    <s v="PS"/>
    <n v="1998"/>
    <s v="Strategy"/>
    <x v="7"/>
    <n v="0.02"/>
    <n v="0.01"/>
    <n v="0"/>
    <n v="0"/>
    <n v="0.04"/>
    <m/>
    <x v="1"/>
    <m/>
    <m/>
    <m/>
    <m/>
  </r>
  <r>
    <x v="9489"/>
    <s v="GBA"/>
    <n v="2001"/>
    <s v="Puzzle"/>
    <x v="115"/>
    <n v="0.03"/>
    <n v="0.01"/>
    <n v="0"/>
    <n v="0"/>
    <n v="0.04"/>
    <m/>
    <x v="1"/>
    <m/>
    <m/>
    <m/>
    <m/>
  </r>
  <r>
    <x v="9490"/>
    <s v="PSP"/>
    <n v="2012"/>
    <s v="Action"/>
    <x v="25"/>
    <n v="0"/>
    <n v="0"/>
    <n v="0.04"/>
    <n v="0"/>
    <n v="0.04"/>
    <m/>
    <x v="1"/>
    <m/>
    <m/>
    <m/>
    <m/>
  </r>
  <r>
    <x v="9491"/>
    <s v="PC"/>
    <n v="2011"/>
    <s v="Racing"/>
    <x v="431"/>
    <n v="0"/>
    <n v="0.03"/>
    <n v="0"/>
    <n v="0"/>
    <n v="0.04"/>
    <n v="60"/>
    <x v="36"/>
    <n v="6.4"/>
    <n v="17"/>
    <s v="Avalon Style"/>
    <m/>
  </r>
  <r>
    <x v="9492"/>
    <s v="DS"/>
    <n v="2009"/>
    <s v="Simulation"/>
    <x v="239"/>
    <n v="0"/>
    <n v="0"/>
    <n v="0.04"/>
    <n v="0"/>
    <n v="0.04"/>
    <m/>
    <x v="1"/>
    <m/>
    <m/>
    <m/>
    <m/>
  </r>
  <r>
    <x v="9493"/>
    <s v="PSP"/>
    <n v="2010"/>
    <s v="Role-Playing"/>
    <x v="48"/>
    <n v="0"/>
    <n v="0"/>
    <n v="0.04"/>
    <n v="0"/>
    <n v="0.04"/>
    <m/>
    <x v="1"/>
    <m/>
    <m/>
    <m/>
    <m/>
  </r>
  <r>
    <x v="9494"/>
    <s v="PS"/>
    <n v="1999"/>
    <s v="Puzzle"/>
    <x v="10"/>
    <n v="0.02"/>
    <n v="0.01"/>
    <n v="0"/>
    <n v="0"/>
    <n v="0.04"/>
    <m/>
    <x v="1"/>
    <m/>
    <m/>
    <m/>
    <m/>
  </r>
  <r>
    <x v="1121"/>
    <s v="XB"/>
    <n v="2002"/>
    <s v="Racing"/>
    <x v="34"/>
    <n v="0.03"/>
    <n v="0.01"/>
    <n v="0"/>
    <n v="0"/>
    <n v="0.04"/>
    <n v="86"/>
    <x v="83"/>
    <n v="7.4"/>
    <n v="14"/>
    <s v="Codemasters"/>
    <s v="E"/>
  </r>
  <r>
    <x v="9495"/>
    <s v="Wii"/>
    <n v="2010"/>
    <s v="Misc"/>
    <x v="469"/>
    <n v="0.04"/>
    <n v="0"/>
    <n v="0"/>
    <n v="0"/>
    <n v="0.04"/>
    <m/>
    <x v="1"/>
    <s v="tbd"/>
    <m/>
    <s v="Collision Studios"/>
    <s v="E"/>
  </r>
  <r>
    <x v="6702"/>
    <s v="XOne"/>
    <n v="2015"/>
    <s v="Sports"/>
    <x v="331"/>
    <n v="0"/>
    <n v="0.04"/>
    <n v="0"/>
    <n v="0"/>
    <n v="0.04"/>
    <m/>
    <x v="1"/>
    <m/>
    <m/>
    <m/>
    <m/>
  </r>
  <r>
    <x v="9496"/>
    <s v="PS2"/>
    <s v="N/A"/>
    <s v="Racing"/>
    <x v="53"/>
    <n v="0"/>
    <n v="0"/>
    <n v="0.04"/>
    <n v="0"/>
    <n v="0.04"/>
    <m/>
    <x v="1"/>
    <m/>
    <m/>
    <m/>
    <m/>
  </r>
  <r>
    <x v="2636"/>
    <s v="DS"/>
    <n v="2007"/>
    <s v="Action"/>
    <x v="5"/>
    <n v="0.03"/>
    <n v="0.01"/>
    <n v="0"/>
    <n v="0"/>
    <n v="0.04"/>
    <n v="42"/>
    <x v="36"/>
    <n v="2.2000000000000002"/>
    <n v="5"/>
    <s v="Ubisoft Quebec"/>
    <s v="E10+"/>
  </r>
  <r>
    <x v="9497"/>
    <s v="DC"/>
    <n v="2001"/>
    <s v="Action"/>
    <x v="25"/>
    <n v="0"/>
    <n v="0"/>
    <n v="0.04"/>
    <n v="0"/>
    <n v="0.04"/>
    <m/>
    <x v="1"/>
    <m/>
    <m/>
    <m/>
    <m/>
  </r>
  <r>
    <x v="9498"/>
    <s v="GC"/>
    <n v="2006"/>
    <s v="Fighting"/>
    <x v="25"/>
    <n v="0.03"/>
    <n v="0.01"/>
    <n v="0"/>
    <n v="0"/>
    <n v="0.04"/>
    <m/>
    <x v="1"/>
    <m/>
    <m/>
    <m/>
    <m/>
  </r>
  <r>
    <x v="7396"/>
    <s v="Wii"/>
    <n v="2010"/>
    <s v="Misc"/>
    <x v="195"/>
    <n v="0.03"/>
    <n v="0"/>
    <n v="0"/>
    <n v="0"/>
    <n v="0.04"/>
    <m/>
    <x v="1"/>
    <m/>
    <m/>
    <m/>
    <m/>
  </r>
  <r>
    <x v="9499"/>
    <s v="DS"/>
    <n v="2007"/>
    <s v="Misc"/>
    <x v="35"/>
    <n v="0.04"/>
    <n v="0"/>
    <n v="0"/>
    <n v="0"/>
    <n v="0.04"/>
    <m/>
    <x v="1"/>
    <m/>
    <m/>
    <m/>
    <m/>
  </r>
  <r>
    <x v="9500"/>
    <s v="PS2"/>
    <n v="2005"/>
    <s v="Action"/>
    <x v="317"/>
    <n v="0.02"/>
    <n v="0.01"/>
    <n v="0"/>
    <n v="0"/>
    <n v="0.04"/>
    <n v="51"/>
    <x v="25"/>
    <n v="7.4"/>
    <n v="16"/>
    <s v="Blue 52"/>
    <s v="T"/>
  </r>
  <r>
    <x v="9501"/>
    <s v="Wii"/>
    <n v="2009"/>
    <s v="Racing"/>
    <x v="74"/>
    <n v="0.04"/>
    <n v="0"/>
    <n v="0"/>
    <n v="0"/>
    <n v="0.04"/>
    <m/>
    <x v="1"/>
    <m/>
    <m/>
    <m/>
    <m/>
  </r>
  <r>
    <x v="9502"/>
    <s v="PSP"/>
    <n v="2006"/>
    <s v="Misc"/>
    <x v="48"/>
    <n v="0.03"/>
    <n v="0"/>
    <n v="0"/>
    <n v="0"/>
    <n v="0.04"/>
    <m/>
    <x v="1"/>
    <m/>
    <m/>
    <m/>
    <m/>
  </r>
  <r>
    <x v="9503"/>
    <s v="X360"/>
    <n v="2009"/>
    <s v="Sports"/>
    <x v="25"/>
    <n v="0.02"/>
    <n v="0.02"/>
    <n v="0"/>
    <n v="0"/>
    <n v="0.04"/>
    <n v="72"/>
    <x v="17"/>
    <n v="7.7"/>
    <n v="16"/>
    <s v="Bongfish"/>
    <s v="T"/>
  </r>
  <r>
    <x v="9504"/>
    <s v="DS"/>
    <n v="2010"/>
    <s v="Misc"/>
    <x v="215"/>
    <n v="0.04"/>
    <n v="0"/>
    <n v="0"/>
    <n v="0"/>
    <n v="0.04"/>
    <m/>
    <x v="1"/>
    <m/>
    <m/>
    <m/>
    <m/>
  </r>
  <r>
    <x v="9505"/>
    <s v="PS2"/>
    <n v="2008"/>
    <s v="Adventure"/>
    <x v="357"/>
    <n v="0"/>
    <n v="0"/>
    <n v="0.04"/>
    <n v="0"/>
    <n v="0.04"/>
    <m/>
    <x v="1"/>
    <m/>
    <m/>
    <m/>
    <m/>
  </r>
  <r>
    <x v="1765"/>
    <s v="PC"/>
    <n v="2015"/>
    <s v="Action"/>
    <x v="19"/>
    <n v="0"/>
    <n v="0.04"/>
    <n v="0"/>
    <n v="0"/>
    <n v="0.04"/>
    <n v="72"/>
    <x v="62"/>
    <n v="7.1"/>
    <n v="31"/>
    <s v="TT Games"/>
    <s v="E10+"/>
  </r>
  <r>
    <x v="4411"/>
    <s v="XB"/>
    <n v="2003"/>
    <s v="Racing"/>
    <x v="34"/>
    <n v="0.03"/>
    <n v="0.01"/>
    <n v="0"/>
    <n v="0"/>
    <n v="0.04"/>
    <n v="80"/>
    <x v="64"/>
    <n v="7.5"/>
    <n v="4"/>
    <s v="Codemasters"/>
    <s v="T"/>
  </r>
  <r>
    <x v="9506"/>
    <s v="3DS"/>
    <n v="2015"/>
    <s v="Action"/>
    <x v="0"/>
    <n v="0"/>
    <n v="0"/>
    <n v="0.04"/>
    <n v="0"/>
    <n v="0.04"/>
    <m/>
    <x v="1"/>
    <m/>
    <m/>
    <m/>
    <m/>
  </r>
  <r>
    <x v="9507"/>
    <s v="PS"/>
    <n v="1995"/>
    <s v="Misc"/>
    <x v="258"/>
    <n v="0"/>
    <n v="0"/>
    <n v="0.04"/>
    <n v="0"/>
    <n v="0.04"/>
    <m/>
    <x v="1"/>
    <m/>
    <m/>
    <m/>
    <m/>
  </r>
  <r>
    <x v="9508"/>
    <s v="DS"/>
    <n v="2009"/>
    <s v="Puzzle"/>
    <x v="201"/>
    <n v="0.03"/>
    <n v="0"/>
    <n v="0"/>
    <n v="0"/>
    <n v="0.04"/>
    <m/>
    <x v="1"/>
    <s v="tbd"/>
    <m/>
    <s v="Frame Studios Interactive"/>
    <s v="E"/>
  </r>
  <r>
    <x v="9509"/>
    <s v="PSP"/>
    <n v="2007"/>
    <s v="Strategy"/>
    <x v="70"/>
    <n v="0.04"/>
    <n v="0"/>
    <n v="0"/>
    <n v="0"/>
    <n v="0.04"/>
    <m/>
    <x v="1"/>
    <m/>
    <m/>
    <m/>
    <m/>
  </r>
  <r>
    <x v="9510"/>
    <s v="PSP"/>
    <n v="2006"/>
    <s v="Puzzle"/>
    <x v="25"/>
    <n v="0"/>
    <n v="0"/>
    <n v="0.04"/>
    <n v="0"/>
    <n v="0.04"/>
    <m/>
    <x v="1"/>
    <m/>
    <m/>
    <m/>
    <m/>
  </r>
  <r>
    <x v="9511"/>
    <s v="PS"/>
    <n v="2001"/>
    <s v="Platform"/>
    <x v="5"/>
    <n v="0.02"/>
    <n v="0.01"/>
    <n v="0"/>
    <n v="0"/>
    <n v="0.04"/>
    <m/>
    <x v="1"/>
    <m/>
    <m/>
    <m/>
    <m/>
  </r>
  <r>
    <x v="9512"/>
    <s v="Wii"/>
    <n v="2008"/>
    <s v="Adventure"/>
    <x v="84"/>
    <n v="0.04"/>
    <n v="0"/>
    <n v="0"/>
    <n v="0"/>
    <n v="0.04"/>
    <m/>
    <x v="1"/>
    <s v="tbd"/>
    <m/>
    <s v="Other Ocean Interactive"/>
    <s v="E"/>
  </r>
  <r>
    <x v="9513"/>
    <s v="PC"/>
    <n v="2005"/>
    <s v="Simulation"/>
    <x v="4"/>
    <n v="0.01"/>
    <n v="0.03"/>
    <n v="0"/>
    <n v="0.01"/>
    <n v="0.04"/>
    <n v="84"/>
    <x v="12"/>
    <n v="8.3000000000000007"/>
    <n v="131"/>
    <s v="Lionhead Studios"/>
    <s v="T"/>
  </r>
  <r>
    <x v="9514"/>
    <s v="PS"/>
    <n v="1999"/>
    <s v="Adventure"/>
    <x v="25"/>
    <n v="0.02"/>
    <n v="0.01"/>
    <n v="0"/>
    <n v="0"/>
    <n v="0.04"/>
    <n v="41"/>
    <x v="101"/>
    <s v="tbd"/>
    <m/>
    <s v="K2 LLC"/>
    <s v="M"/>
  </r>
  <r>
    <x v="9515"/>
    <s v="PSP"/>
    <n v="2006"/>
    <s v="Action"/>
    <x v="48"/>
    <n v="0"/>
    <n v="0"/>
    <n v="0.04"/>
    <n v="0"/>
    <n v="0.04"/>
    <m/>
    <x v="1"/>
    <m/>
    <m/>
    <m/>
    <m/>
  </r>
  <r>
    <x v="9516"/>
    <s v="PS"/>
    <n v="1997"/>
    <s v="Shooter"/>
    <x v="14"/>
    <n v="0.02"/>
    <n v="0.01"/>
    <n v="0"/>
    <n v="0"/>
    <n v="0.04"/>
    <m/>
    <x v="1"/>
    <m/>
    <m/>
    <m/>
    <m/>
  </r>
  <r>
    <x v="9517"/>
    <s v="DS"/>
    <n v="2012"/>
    <s v="Action"/>
    <x v="25"/>
    <n v="0"/>
    <n v="0"/>
    <n v="0.04"/>
    <n v="0"/>
    <n v="0.04"/>
    <m/>
    <x v="1"/>
    <m/>
    <m/>
    <m/>
    <m/>
  </r>
  <r>
    <x v="9518"/>
    <s v="PS2"/>
    <n v="2002"/>
    <s v="Sports"/>
    <x v="24"/>
    <n v="0"/>
    <n v="0"/>
    <n v="0.04"/>
    <n v="0"/>
    <n v="0.04"/>
    <m/>
    <x v="1"/>
    <m/>
    <m/>
    <m/>
    <m/>
  </r>
  <r>
    <x v="9519"/>
    <s v="PSV"/>
    <n v="2015"/>
    <s v="Misc"/>
    <x v="25"/>
    <n v="0"/>
    <n v="0"/>
    <n v="0.04"/>
    <n v="0"/>
    <n v="0.04"/>
    <m/>
    <x v="1"/>
    <m/>
    <m/>
    <m/>
    <m/>
  </r>
  <r>
    <x v="2581"/>
    <s v="DS"/>
    <n v="2006"/>
    <s v="Sports"/>
    <x v="7"/>
    <n v="0.03"/>
    <n v="0"/>
    <n v="0"/>
    <n v="0"/>
    <n v="0.04"/>
    <n v="71"/>
    <x v="93"/>
    <n v="7.2"/>
    <n v="6"/>
    <s v="EA Canada"/>
    <s v="E"/>
  </r>
  <r>
    <x v="9520"/>
    <s v="PC"/>
    <n v="2015"/>
    <s v="Simulation"/>
    <x v="53"/>
    <n v="0"/>
    <n v="0.04"/>
    <n v="0"/>
    <n v="0"/>
    <n v="0.04"/>
    <m/>
    <x v="1"/>
    <n v="4"/>
    <n v="8"/>
    <s v="Dovetail Games"/>
    <s v="E"/>
  </r>
  <r>
    <x v="9521"/>
    <s v="PS"/>
    <n v="1996"/>
    <s v="Shooter"/>
    <x v="343"/>
    <n v="0.02"/>
    <n v="0.01"/>
    <n v="0"/>
    <n v="0"/>
    <n v="0.04"/>
    <m/>
    <x v="1"/>
    <m/>
    <m/>
    <m/>
    <m/>
  </r>
  <r>
    <x v="9522"/>
    <s v="PS"/>
    <n v="1999"/>
    <s v="Strategy"/>
    <x v="162"/>
    <n v="0.02"/>
    <n v="0.01"/>
    <n v="0"/>
    <n v="0"/>
    <n v="0.04"/>
    <m/>
    <x v="1"/>
    <m/>
    <m/>
    <m/>
    <m/>
  </r>
  <r>
    <x v="9523"/>
    <s v="Wii"/>
    <n v="2011"/>
    <s v="Shooter"/>
    <x v="148"/>
    <n v="0.03"/>
    <n v="0"/>
    <n v="0"/>
    <n v="0"/>
    <n v="0.04"/>
    <m/>
    <x v="1"/>
    <m/>
    <m/>
    <m/>
    <m/>
  </r>
  <r>
    <x v="9524"/>
    <s v="PS"/>
    <n v="1996"/>
    <s v="Sports"/>
    <x v="85"/>
    <n v="0.02"/>
    <n v="0.01"/>
    <n v="0"/>
    <n v="0"/>
    <n v="0.04"/>
    <m/>
    <x v="1"/>
    <m/>
    <m/>
    <m/>
    <m/>
  </r>
  <r>
    <x v="9525"/>
    <s v="PC"/>
    <n v="2007"/>
    <s v="Strategy"/>
    <x v="28"/>
    <n v="0.01"/>
    <n v="0.02"/>
    <n v="0"/>
    <n v="0"/>
    <n v="0.04"/>
    <n v="81"/>
    <x v="65"/>
    <n v="8.9"/>
    <n v="219"/>
    <s v="Gas Powered Games"/>
    <s v="E10+"/>
  </r>
  <r>
    <x v="9526"/>
    <s v="PS"/>
    <n v="1997"/>
    <s v="Simulation"/>
    <x v="7"/>
    <n v="0.02"/>
    <n v="0.01"/>
    <n v="0"/>
    <n v="0"/>
    <n v="0.04"/>
    <m/>
    <x v="1"/>
    <m/>
    <m/>
    <m/>
    <m/>
  </r>
  <r>
    <x v="9121"/>
    <s v="PS3"/>
    <n v="2014"/>
    <s v="Adventure"/>
    <x v="131"/>
    <n v="0"/>
    <n v="0"/>
    <n v="0.04"/>
    <n v="0"/>
    <n v="0.04"/>
    <m/>
    <x v="1"/>
    <m/>
    <m/>
    <m/>
    <m/>
  </r>
  <r>
    <x v="2408"/>
    <s v="XOne"/>
    <n v="2014"/>
    <s v="Action"/>
    <x v="48"/>
    <n v="0.01"/>
    <n v="0.03"/>
    <n v="0"/>
    <n v="0"/>
    <n v="0.04"/>
    <m/>
    <x v="1"/>
    <m/>
    <m/>
    <m/>
    <m/>
  </r>
  <r>
    <x v="9527"/>
    <s v="GBA"/>
    <n v="2004"/>
    <s v="Action"/>
    <x v="25"/>
    <n v="0.03"/>
    <n v="0.01"/>
    <n v="0"/>
    <n v="0"/>
    <n v="0.04"/>
    <n v="75"/>
    <x v="93"/>
    <n v="8.5"/>
    <n v="11"/>
    <s v="Dimps Corporation"/>
    <s v="E10+"/>
  </r>
  <r>
    <x v="9528"/>
    <s v="NG"/>
    <n v="1996"/>
    <s v="Fighting"/>
    <x v="244"/>
    <n v="0"/>
    <n v="0"/>
    <n v="0.04"/>
    <n v="0"/>
    <n v="0.04"/>
    <m/>
    <x v="1"/>
    <m/>
    <m/>
    <m/>
    <m/>
  </r>
  <r>
    <x v="5813"/>
    <s v="DS"/>
    <n v="2009"/>
    <s v="Misc"/>
    <x v="51"/>
    <n v="0"/>
    <n v="0.04"/>
    <n v="0"/>
    <n v="0"/>
    <n v="0.04"/>
    <m/>
    <x v="1"/>
    <m/>
    <m/>
    <m/>
    <m/>
  </r>
  <r>
    <x v="9529"/>
    <s v="GBA"/>
    <n v="2002"/>
    <s v="Action"/>
    <x v="28"/>
    <n v="0.03"/>
    <n v="0.01"/>
    <n v="0"/>
    <n v="0"/>
    <n v="0.04"/>
    <n v="38"/>
    <x v="45"/>
    <s v="tbd"/>
    <m/>
    <s v="Creations"/>
    <s v="E"/>
  </r>
  <r>
    <x v="9530"/>
    <s v="PS"/>
    <n v="1999"/>
    <s v="Misc"/>
    <x v="14"/>
    <n v="0.02"/>
    <n v="0.01"/>
    <n v="0"/>
    <n v="0"/>
    <n v="0.04"/>
    <m/>
    <x v="1"/>
    <m/>
    <m/>
    <m/>
    <m/>
  </r>
  <r>
    <x v="9531"/>
    <s v="PSP"/>
    <n v="2012"/>
    <s v="Action"/>
    <x v="25"/>
    <n v="0"/>
    <n v="0"/>
    <n v="0.04"/>
    <n v="0"/>
    <n v="0.04"/>
    <m/>
    <x v="1"/>
    <m/>
    <m/>
    <m/>
    <m/>
  </r>
  <r>
    <x v="5215"/>
    <s v="PC"/>
    <n v="2013"/>
    <s v="Shooter"/>
    <x v="12"/>
    <n v="0"/>
    <n v="0.04"/>
    <n v="0"/>
    <n v="0"/>
    <n v="0.04"/>
    <n v="61"/>
    <x v="64"/>
    <n v="6.2"/>
    <n v="210"/>
    <s v="Spark Unlimited"/>
    <s v="T"/>
  </r>
  <r>
    <x v="9532"/>
    <s v="GBA"/>
    <n v="2005"/>
    <s v="Action"/>
    <x v="462"/>
    <n v="0.03"/>
    <n v="0.01"/>
    <n v="0"/>
    <n v="0"/>
    <n v="0.04"/>
    <n v="58"/>
    <x v="62"/>
    <s v="tbd"/>
    <m/>
    <s v="Atlus Co."/>
    <s v="T"/>
  </r>
  <r>
    <x v="9533"/>
    <s v="PSP"/>
    <n v="2012"/>
    <s v="Action"/>
    <x v="25"/>
    <n v="0"/>
    <n v="0"/>
    <n v="0.04"/>
    <n v="0"/>
    <n v="0.04"/>
    <m/>
    <x v="1"/>
    <m/>
    <m/>
    <m/>
    <m/>
  </r>
  <r>
    <x v="9534"/>
    <s v="PS2"/>
    <n v="2004"/>
    <s v="Adventure"/>
    <x v="235"/>
    <n v="0.02"/>
    <n v="0.01"/>
    <n v="0"/>
    <n v="0"/>
    <n v="0.04"/>
    <n v="60"/>
    <x v="56"/>
    <n v="8.8000000000000007"/>
    <n v="8"/>
    <s v="From Software"/>
    <s v="T"/>
  </r>
  <r>
    <x v="9535"/>
    <s v="DS"/>
    <n v="2007"/>
    <s v="Puzzle"/>
    <x v="32"/>
    <n v="0.01"/>
    <n v="0.02"/>
    <n v="0"/>
    <n v="0"/>
    <n v="0.04"/>
    <n v="74"/>
    <x v="82"/>
    <n v="6.6"/>
    <n v="5"/>
    <s v="Q Entertainment"/>
    <s v="E"/>
  </r>
  <r>
    <x v="9536"/>
    <s v="PSP"/>
    <n v="2006"/>
    <s v="Misc"/>
    <x v="470"/>
    <n v="0"/>
    <n v="0"/>
    <n v="0.04"/>
    <n v="0"/>
    <n v="0.04"/>
    <m/>
    <x v="1"/>
    <m/>
    <m/>
    <m/>
    <m/>
  </r>
  <r>
    <x v="307"/>
    <s v="GBA"/>
    <n v="2002"/>
    <s v="Shooter"/>
    <x v="4"/>
    <n v="0.03"/>
    <n v="0.01"/>
    <n v="0"/>
    <n v="0"/>
    <n v="0.04"/>
    <m/>
    <x v="1"/>
    <m/>
    <m/>
    <m/>
    <m/>
  </r>
  <r>
    <x v="9537"/>
    <s v="PSP"/>
    <n v="2009"/>
    <s v="Strategy"/>
    <x v="48"/>
    <n v="0"/>
    <n v="0"/>
    <n v="0.04"/>
    <n v="0"/>
    <n v="0.04"/>
    <m/>
    <x v="1"/>
    <m/>
    <m/>
    <m/>
    <m/>
  </r>
  <r>
    <x v="5066"/>
    <s v="GC"/>
    <n v="2006"/>
    <s v="Sports"/>
    <x v="14"/>
    <n v="0"/>
    <n v="0"/>
    <n v="0.04"/>
    <n v="0"/>
    <n v="0.04"/>
    <m/>
    <x v="1"/>
    <m/>
    <m/>
    <m/>
    <m/>
  </r>
  <r>
    <x v="9043"/>
    <s v="XOne"/>
    <n v="2016"/>
    <s v="Racing"/>
    <x v="444"/>
    <n v="0.03"/>
    <n v="0"/>
    <n v="0"/>
    <n v="0"/>
    <n v="0.04"/>
    <m/>
    <x v="1"/>
    <n v="1.6"/>
    <n v="10"/>
    <s v="Dusenberry Martin Racing"/>
    <s v="E"/>
  </r>
  <r>
    <x v="9538"/>
    <s v="PSP"/>
    <n v="2011"/>
    <s v="Adventure"/>
    <x v="25"/>
    <n v="0"/>
    <n v="0"/>
    <n v="0.04"/>
    <n v="0"/>
    <n v="0.04"/>
    <m/>
    <x v="1"/>
    <m/>
    <m/>
    <m/>
    <m/>
  </r>
  <r>
    <x v="9539"/>
    <s v="3DS"/>
    <n v="2013"/>
    <s v="Action"/>
    <x v="70"/>
    <n v="0.02"/>
    <n v="0.01"/>
    <n v="0"/>
    <n v="0"/>
    <n v="0.04"/>
    <n v="49"/>
    <x v="93"/>
    <n v="6.3"/>
    <n v="4"/>
    <s v="Rising Star Games"/>
    <s v="E"/>
  </r>
  <r>
    <x v="5967"/>
    <s v="PSV"/>
    <n v="2014"/>
    <s v="Role-Playing"/>
    <x v="48"/>
    <n v="0"/>
    <n v="0"/>
    <n v="0.04"/>
    <n v="0"/>
    <n v="0.04"/>
    <m/>
    <x v="1"/>
    <m/>
    <m/>
    <m/>
    <m/>
  </r>
  <r>
    <x v="4561"/>
    <s v="GC"/>
    <n v="2002"/>
    <s v="Sports"/>
    <x v="14"/>
    <n v="0.03"/>
    <n v="0.01"/>
    <n v="0"/>
    <n v="0"/>
    <n v="0.04"/>
    <n v="44"/>
    <x v="100"/>
    <s v="tbd"/>
    <m/>
    <s v="KCEO"/>
    <s v="T"/>
  </r>
  <r>
    <x v="5350"/>
    <s v="PC"/>
    <n v="2014"/>
    <s v="Action"/>
    <x v="14"/>
    <n v="0.01"/>
    <n v="0.03"/>
    <n v="0"/>
    <n v="0"/>
    <n v="0.04"/>
    <n v="58"/>
    <x v="25"/>
    <n v="7.7"/>
    <n v="498"/>
    <s v="Mercury Steam"/>
    <s v="M"/>
  </r>
  <r>
    <x v="9540"/>
    <s v="DS"/>
    <n v="2006"/>
    <s v="Shooter"/>
    <x v="4"/>
    <n v="0.03"/>
    <n v="0"/>
    <n v="0"/>
    <n v="0"/>
    <n v="0.04"/>
    <n v="39"/>
    <x v="98"/>
    <n v="7.4"/>
    <n v="10"/>
    <s v="Nightlight Studios"/>
    <s v="E10+"/>
  </r>
  <r>
    <x v="9541"/>
    <s v="PS2"/>
    <n v="2002"/>
    <s v="Sports"/>
    <x v="14"/>
    <n v="0"/>
    <n v="0"/>
    <n v="0.04"/>
    <n v="0"/>
    <n v="0.04"/>
    <m/>
    <x v="1"/>
    <m/>
    <m/>
    <m/>
    <m/>
  </r>
  <r>
    <x v="9542"/>
    <s v="Wii"/>
    <n v="2009"/>
    <s v="Misc"/>
    <x v="5"/>
    <n v="0.03"/>
    <n v="0"/>
    <n v="0"/>
    <n v="0"/>
    <n v="0.04"/>
    <m/>
    <x v="1"/>
    <m/>
    <m/>
    <m/>
    <m/>
  </r>
  <r>
    <x v="117"/>
    <s v="PC"/>
    <n v="2003"/>
    <s v="Shooter"/>
    <x v="1"/>
    <n v="0.02"/>
    <n v="0.02"/>
    <n v="0"/>
    <n v="0"/>
    <n v="0.04"/>
    <n v="83"/>
    <x v="77"/>
    <n v="7.4"/>
    <n v="396"/>
    <s v="Gearbox Software"/>
    <s v="M"/>
  </r>
  <r>
    <x v="9543"/>
    <s v="PS2"/>
    <n v="2006"/>
    <s v="Adventure"/>
    <x v="371"/>
    <n v="0"/>
    <n v="0"/>
    <n v="0.04"/>
    <n v="0"/>
    <n v="0.04"/>
    <m/>
    <x v="1"/>
    <m/>
    <m/>
    <m/>
    <m/>
  </r>
  <r>
    <x v="8638"/>
    <s v="PS4"/>
    <n v="2015"/>
    <s v="Role-Playing"/>
    <x v="389"/>
    <n v="0.01"/>
    <n v="0"/>
    <n v="0.03"/>
    <n v="0"/>
    <n v="0.04"/>
    <n v="69"/>
    <x v="61"/>
    <n v="7.9"/>
    <n v="16"/>
    <s v="Tri-Ace"/>
    <s v="T"/>
  </r>
  <r>
    <x v="7133"/>
    <s v="X360"/>
    <n v="2009"/>
    <s v="Racing"/>
    <x v="351"/>
    <n v="0.03"/>
    <n v="0"/>
    <n v="0"/>
    <n v="0"/>
    <n v="0.04"/>
    <m/>
    <x v="1"/>
    <s v="tbd"/>
    <m/>
    <s v="Coldwood Interactive"/>
    <s v="E"/>
  </r>
  <r>
    <x v="9544"/>
    <s v="DS"/>
    <n v="2008"/>
    <s v="Shooter"/>
    <x v="160"/>
    <n v="0.03"/>
    <n v="0"/>
    <n v="0"/>
    <n v="0"/>
    <n v="0.04"/>
    <n v="68"/>
    <x v="29"/>
    <n v="7.3"/>
    <n v="8"/>
    <s v="EnjoyUp Games"/>
    <s v="T"/>
  </r>
  <r>
    <x v="9545"/>
    <s v="PS3"/>
    <n v="2008"/>
    <s v="Adventure"/>
    <x v="3"/>
    <n v="0"/>
    <n v="0"/>
    <n v="0.04"/>
    <n v="0"/>
    <n v="0.04"/>
    <m/>
    <x v="1"/>
    <m/>
    <m/>
    <m/>
    <m/>
  </r>
  <r>
    <x v="3430"/>
    <s v="PS3"/>
    <n v="2014"/>
    <s v="Role-Playing"/>
    <x v="66"/>
    <n v="0.03"/>
    <n v="0"/>
    <n v="0"/>
    <n v="0.01"/>
    <n v="0.04"/>
    <m/>
    <x v="1"/>
    <m/>
    <m/>
    <m/>
    <m/>
  </r>
  <r>
    <x v="9546"/>
    <s v="DS"/>
    <n v="2005"/>
    <s v="Misc"/>
    <x v="35"/>
    <n v="0.03"/>
    <n v="0"/>
    <n v="0"/>
    <n v="0"/>
    <n v="0.04"/>
    <m/>
    <x v="1"/>
    <s v="tbd"/>
    <m/>
    <s v="Skyworks Technologies"/>
    <s v="E"/>
  </r>
  <r>
    <x v="1873"/>
    <s v="GBA"/>
    <n v="2005"/>
    <s v="Racing"/>
    <x v="84"/>
    <n v="0.03"/>
    <n v="0.01"/>
    <n v="0"/>
    <n v="0"/>
    <n v="0.04"/>
    <m/>
    <x v="1"/>
    <m/>
    <m/>
    <m/>
    <m/>
  </r>
  <r>
    <x v="9547"/>
    <s v="DS"/>
    <n v="2006"/>
    <s v="Role-Playing"/>
    <x v="0"/>
    <n v="0"/>
    <n v="0"/>
    <n v="0.04"/>
    <n v="0"/>
    <n v="0.04"/>
    <m/>
    <x v="1"/>
    <m/>
    <m/>
    <m/>
    <m/>
  </r>
  <r>
    <x v="9548"/>
    <s v="PS4"/>
    <n v="2015"/>
    <s v="Action"/>
    <x v="5"/>
    <n v="0"/>
    <n v="0.03"/>
    <n v="0"/>
    <n v="0.01"/>
    <n v="0.04"/>
    <n v="69"/>
    <x v="48"/>
    <n v="6.4"/>
    <n v="83"/>
    <s v="Climax Group, Climax Studios"/>
    <s v="T"/>
  </r>
  <r>
    <x v="9549"/>
    <s v="PSP"/>
    <n v="2009"/>
    <s v="Racing"/>
    <x v="95"/>
    <n v="0.03"/>
    <n v="0"/>
    <n v="0"/>
    <n v="0"/>
    <n v="0.04"/>
    <m/>
    <x v="1"/>
    <s v="tbd"/>
    <m/>
    <s v="Axis Entertainment"/>
    <s v="E10+"/>
  </r>
  <r>
    <x v="9550"/>
    <s v="PC"/>
    <n v="2011"/>
    <s v="Strategy"/>
    <x v="53"/>
    <n v="0"/>
    <n v="0.03"/>
    <n v="0"/>
    <n v="0"/>
    <n v="0.04"/>
    <n v="66"/>
    <x v="98"/>
    <n v="7.8"/>
    <n v="48"/>
    <s v="Team 17"/>
    <s v="E10+"/>
  </r>
  <r>
    <x v="9551"/>
    <s v="PS2"/>
    <n v="2007"/>
    <s v="Sports"/>
    <x v="7"/>
    <n v="0.02"/>
    <n v="0.01"/>
    <n v="0"/>
    <n v="0"/>
    <n v="0.04"/>
    <n v="74"/>
    <x v="17"/>
    <n v="7.4"/>
    <n v="25"/>
    <s v="EA Canada"/>
    <s v="E"/>
  </r>
  <r>
    <x v="9552"/>
    <s v="DS"/>
    <n v="2008"/>
    <s v="Simulation"/>
    <x v="14"/>
    <n v="0.03"/>
    <n v="0"/>
    <n v="0"/>
    <n v="0"/>
    <n v="0.04"/>
    <m/>
    <x v="1"/>
    <s v="tbd"/>
    <m/>
    <s v="1st Playable Productions"/>
    <s v="E"/>
  </r>
  <r>
    <x v="9553"/>
    <s v="DC"/>
    <n v="2008"/>
    <s v="Adventure"/>
    <x v="245"/>
    <n v="0"/>
    <n v="0"/>
    <n v="0.04"/>
    <n v="0"/>
    <n v="0.04"/>
    <m/>
    <x v="1"/>
    <m/>
    <m/>
    <m/>
    <m/>
  </r>
  <r>
    <x v="9554"/>
    <s v="PC"/>
    <n v="2006"/>
    <s v="Strategy"/>
    <x v="23"/>
    <n v="0"/>
    <n v="0.03"/>
    <n v="0"/>
    <n v="0.01"/>
    <n v="0.04"/>
    <n v="74"/>
    <x v="80"/>
    <n v="7.6"/>
    <n v="43"/>
    <s v="Tilted Mill"/>
    <s v="E10+"/>
  </r>
  <r>
    <x v="9555"/>
    <s v="Wii"/>
    <n v="2010"/>
    <s v="Adventure"/>
    <x v="82"/>
    <n v="0"/>
    <n v="0.03"/>
    <n v="0"/>
    <n v="0"/>
    <n v="0.04"/>
    <m/>
    <x v="1"/>
    <m/>
    <m/>
    <m/>
    <m/>
  </r>
  <r>
    <x v="6692"/>
    <s v="PS3"/>
    <n v="2008"/>
    <s v="Racing"/>
    <x v="158"/>
    <n v="0"/>
    <n v="0.03"/>
    <n v="0"/>
    <n v="0.01"/>
    <n v="0.04"/>
    <n v="71"/>
    <x v="13"/>
    <n v="6.2"/>
    <n v="26"/>
    <s v="Eutechnyx"/>
    <s v="E"/>
  </r>
  <r>
    <x v="9556"/>
    <s v="PS2"/>
    <n v="2004"/>
    <s v="Action"/>
    <x v="14"/>
    <n v="0.02"/>
    <n v="0.01"/>
    <n v="0"/>
    <n v="0"/>
    <n v="0.04"/>
    <n v="53"/>
    <x v="52"/>
    <n v="8.8000000000000007"/>
    <n v="4"/>
    <s v="KCEJ"/>
    <s v="M"/>
  </r>
  <r>
    <x v="9557"/>
    <s v="PSV"/>
    <n v="2015"/>
    <s v="Role-Playing"/>
    <x v="25"/>
    <n v="0"/>
    <n v="0"/>
    <n v="0.04"/>
    <n v="0"/>
    <n v="0.04"/>
    <n v="72"/>
    <x v="68"/>
    <n v="8.1"/>
    <n v="25"/>
    <s v="Bandai Namco Games"/>
    <s v="T"/>
  </r>
  <r>
    <x v="9558"/>
    <s v="PC"/>
    <n v="2011"/>
    <s v="Role-Playing"/>
    <x v="471"/>
    <n v="0.02"/>
    <n v="0.01"/>
    <n v="0"/>
    <n v="0"/>
    <n v="0.04"/>
    <n v="56"/>
    <x v="45"/>
    <n v="5.7"/>
    <n v="269"/>
    <s v="Reloaded Productions, Reloaded Games Inc."/>
    <s v="M"/>
  </r>
  <r>
    <x v="9559"/>
    <s v="GBA"/>
    <n v="2002"/>
    <s v="Shooter"/>
    <x v="5"/>
    <n v="0.03"/>
    <n v="0.01"/>
    <n v="0"/>
    <n v="0"/>
    <n v="0.04"/>
    <n v="69"/>
    <x v="62"/>
    <s v="tbd"/>
    <m/>
    <s v="Red Storm Entertainment"/>
    <s v="T"/>
  </r>
  <r>
    <x v="9560"/>
    <s v="PSP"/>
    <n v="2010"/>
    <s v="Adventure"/>
    <x v="154"/>
    <n v="0"/>
    <n v="0"/>
    <n v="0.04"/>
    <n v="0"/>
    <n v="0.04"/>
    <m/>
    <x v="1"/>
    <m/>
    <m/>
    <m/>
    <m/>
  </r>
  <r>
    <x v="8846"/>
    <s v="PSV"/>
    <n v="2014"/>
    <s v="Racing"/>
    <x v="48"/>
    <n v="0"/>
    <n v="0"/>
    <n v="0.04"/>
    <n v="0"/>
    <n v="0.04"/>
    <m/>
    <x v="1"/>
    <m/>
    <m/>
    <m/>
    <m/>
  </r>
  <r>
    <x v="9561"/>
    <s v="DS"/>
    <n v="2010"/>
    <s v="Misc"/>
    <x v="58"/>
    <n v="0"/>
    <n v="0"/>
    <n v="0.04"/>
    <n v="0"/>
    <n v="0.04"/>
    <m/>
    <x v="1"/>
    <m/>
    <m/>
    <m/>
    <m/>
  </r>
  <r>
    <x v="9562"/>
    <s v="DS"/>
    <n v="2007"/>
    <s v="Puzzle"/>
    <x v="70"/>
    <n v="0.03"/>
    <n v="0"/>
    <n v="0"/>
    <n v="0"/>
    <n v="0.04"/>
    <n v="50"/>
    <x v="45"/>
    <n v="4.8"/>
    <n v="4"/>
    <s v="Marvelous Entertainment"/>
    <s v="E"/>
  </r>
  <r>
    <x v="6972"/>
    <s v="Wii"/>
    <n v="2007"/>
    <s v="Shooter"/>
    <x v="21"/>
    <n v="0.03"/>
    <n v="0"/>
    <n v="0"/>
    <n v="0"/>
    <n v="0.04"/>
    <n v="52"/>
    <x v="93"/>
    <n v="5.8"/>
    <n v="5"/>
    <s v="Traveller's Tales"/>
    <s v="E10+"/>
  </r>
  <r>
    <x v="1876"/>
    <s v="PC"/>
    <n v="2007"/>
    <s v="Action"/>
    <x v="7"/>
    <n v="0"/>
    <n v="0.03"/>
    <n v="0"/>
    <n v="0"/>
    <n v="0.04"/>
    <n v="63"/>
    <x v="90"/>
    <n v="7.1"/>
    <n v="34"/>
    <s v="EA Games"/>
    <s v="E10+"/>
  </r>
  <r>
    <x v="3388"/>
    <s v="GBA"/>
    <n v="2002"/>
    <s v="Action"/>
    <x v="4"/>
    <n v="0.03"/>
    <n v="0.01"/>
    <n v="0"/>
    <n v="0"/>
    <n v="0.04"/>
    <n v="54"/>
    <x v="62"/>
    <s v="tbd"/>
    <m/>
    <s v="Torus Games"/>
    <s v="T"/>
  </r>
  <r>
    <x v="9563"/>
    <s v="X360"/>
    <n v="2010"/>
    <s v="Role-Playing"/>
    <x v="12"/>
    <n v="0"/>
    <n v="0"/>
    <n v="0.04"/>
    <n v="0"/>
    <n v="0.04"/>
    <m/>
    <x v="1"/>
    <m/>
    <m/>
    <m/>
    <m/>
  </r>
  <r>
    <x v="9564"/>
    <s v="DS"/>
    <n v="2009"/>
    <s v="Shooter"/>
    <x v="330"/>
    <n v="0.03"/>
    <n v="0"/>
    <n v="0"/>
    <n v="0"/>
    <n v="0.04"/>
    <n v="44"/>
    <x v="25"/>
    <n v="6.9"/>
    <n v="19"/>
    <s v="NoWay Studio"/>
    <s v="M"/>
  </r>
  <r>
    <x v="9565"/>
    <s v="GBA"/>
    <n v="2003"/>
    <s v="Platform"/>
    <x v="102"/>
    <n v="0.03"/>
    <n v="0.01"/>
    <n v="0"/>
    <n v="0"/>
    <n v="0.04"/>
    <m/>
    <x v="1"/>
    <m/>
    <m/>
    <m/>
    <m/>
  </r>
  <r>
    <x v="9566"/>
    <s v="SAT"/>
    <n v="1994"/>
    <s v="Fighting"/>
    <x v="240"/>
    <n v="0"/>
    <n v="0"/>
    <n v="0.04"/>
    <n v="0"/>
    <n v="0.04"/>
    <m/>
    <x v="1"/>
    <m/>
    <m/>
    <m/>
    <m/>
  </r>
  <r>
    <x v="9567"/>
    <s v="PSV"/>
    <n v="2014"/>
    <s v="Role-Playing"/>
    <x v="25"/>
    <n v="0"/>
    <n v="0"/>
    <n v="0.04"/>
    <n v="0"/>
    <n v="0.04"/>
    <m/>
    <x v="1"/>
    <m/>
    <m/>
    <m/>
    <m/>
  </r>
  <r>
    <x v="9568"/>
    <s v="PS2"/>
    <n v="2006"/>
    <s v="Strategy"/>
    <x v="323"/>
    <n v="0"/>
    <n v="0"/>
    <n v="0.04"/>
    <n v="0"/>
    <n v="0.04"/>
    <n v="64"/>
    <x v="79"/>
    <n v="6.9"/>
    <n v="9"/>
    <s v="Idea Factory"/>
    <s v="T"/>
  </r>
  <r>
    <x v="9569"/>
    <s v="PS2"/>
    <n v="2005"/>
    <s v="Role-Playing"/>
    <x v="11"/>
    <n v="0.02"/>
    <n v="0.01"/>
    <n v="0"/>
    <n v="0"/>
    <n v="0.04"/>
    <n v="74"/>
    <x v="65"/>
    <n v="8.1999999999999993"/>
    <n v="17"/>
    <s v="Irem"/>
    <s v="T"/>
  </r>
  <r>
    <x v="9570"/>
    <s v="PS"/>
    <n v="1999"/>
    <s v="Puzzle"/>
    <x v="25"/>
    <n v="0.02"/>
    <n v="0.01"/>
    <n v="0"/>
    <n v="0"/>
    <n v="0.04"/>
    <m/>
    <x v="1"/>
    <m/>
    <m/>
    <m/>
    <m/>
  </r>
  <r>
    <x v="9571"/>
    <s v="PSP"/>
    <n v="2012"/>
    <s v="Action"/>
    <x v="323"/>
    <n v="0"/>
    <n v="0"/>
    <n v="0.04"/>
    <n v="0"/>
    <n v="0.04"/>
    <m/>
    <x v="1"/>
    <m/>
    <m/>
    <m/>
    <m/>
  </r>
  <r>
    <x v="9572"/>
    <s v="PSP"/>
    <n v="2013"/>
    <s v="Adventure"/>
    <x v="323"/>
    <n v="0"/>
    <n v="0"/>
    <n v="0.04"/>
    <n v="0"/>
    <n v="0.04"/>
    <m/>
    <x v="1"/>
    <m/>
    <m/>
    <m/>
    <m/>
  </r>
  <r>
    <x v="9573"/>
    <s v="DS"/>
    <n v="2007"/>
    <s v="Adventure"/>
    <x v="58"/>
    <n v="0"/>
    <n v="0"/>
    <n v="0.04"/>
    <n v="0"/>
    <n v="0.04"/>
    <m/>
    <x v="1"/>
    <m/>
    <m/>
    <m/>
    <m/>
  </r>
  <r>
    <x v="9574"/>
    <s v="GBA"/>
    <n v="2005"/>
    <s v="Action"/>
    <x v="25"/>
    <n v="0.03"/>
    <n v="0.01"/>
    <n v="0"/>
    <n v="0"/>
    <n v="0.04"/>
    <n v="63"/>
    <x v="98"/>
    <s v="tbd"/>
    <m/>
    <s v="Torus Games"/>
    <s v="E"/>
  </r>
  <r>
    <x v="9575"/>
    <s v="PS2"/>
    <n v="2008"/>
    <s v="Misc"/>
    <x v="58"/>
    <n v="0"/>
    <n v="0"/>
    <n v="0.04"/>
    <n v="0"/>
    <n v="0.04"/>
    <m/>
    <x v="1"/>
    <m/>
    <m/>
    <m/>
    <m/>
  </r>
  <r>
    <x v="7427"/>
    <s v="GC"/>
    <n v="2004"/>
    <s v="Platform"/>
    <x v="2"/>
    <n v="0.03"/>
    <n v="0.01"/>
    <n v="0"/>
    <n v="0"/>
    <n v="0.04"/>
    <n v="69"/>
    <x v="90"/>
    <n v="7.3"/>
    <n v="8"/>
    <s v="Artificial Mind and Movement"/>
    <s v="E"/>
  </r>
  <r>
    <x v="9576"/>
    <s v="PS3"/>
    <n v="2011"/>
    <s v="Sports"/>
    <x v="148"/>
    <n v="0"/>
    <n v="0.03"/>
    <n v="0"/>
    <n v="0.01"/>
    <n v="0.04"/>
    <m/>
    <x v="1"/>
    <s v="tbd"/>
    <m/>
    <s v="PQube"/>
    <m/>
  </r>
  <r>
    <x v="9577"/>
    <s v="X360"/>
    <n v="2009"/>
    <s v="Adventure"/>
    <x v="357"/>
    <n v="0"/>
    <n v="0"/>
    <n v="0.04"/>
    <n v="0"/>
    <n v="0.04"/>
    <m/>
    <x v="1"/>
    <m/>
    <m/>
    <m/>
    <m/>
  </r>
  <r>
    <x v="1341"/>
    <s v="PC"/>
    <n v="2006"/>
    <s v="Action"/>
    <x v="23"/>
    <n v="0.01"/>
    <n v="0.02"/>
    <n v="0"/>
    <n v="0"/>
    <n v="0.04"/>
    <n v="73"/>
    <x v="75"/>
    <n v="7.5"/>
    <n v="57"/>
    <s v="Radical Entertainment"/>
    <s v="M"/>
  </r>
  <r>
    <x v="9578"/>
    <s v="PS3"/>
    <n v="2009"/>
    <s v="Strategy"/>
    <x v="315"/>
    <n v="0"/>
    <n v="0"/>
    <n v="0.04"/>
    <n v="0"/>
    <n v="0.04"/>
    <m/>
    <x v="1"/>
    <m/>
    <m/>
    <m/>
    <m/>
  </r>
  <r>
    <x v="9579"/>
    <s v="PS3"/>
    <n v="2012"/>
    <s v="Role-Playing"/>
    <x v="131"/>
    <n v="0"/>
    <n v="0"/>
    <n v="0.04"/>
    <n v="0"/>
    <n v="0.04"/>
    <n v="68"/>
    <x v="61"/>
    <n v="6.3"/>
    <n v="15"/>
    <s v="System Prisma"/>
    <s v="T"/>
  </r>
  <r>
    <x v="9580"/>
    <s v="PS2"/>
    <n v="2006"/>
    <s v="Fighting"/>
    <x v="153"/>
    <n v="0.02"/>
    <n v="0.01"/>
    <n v="0"/>
    <n v="0"/>
    <n v="0.04"/>
    <n v="68"/>
    <x v="56"/>
    <n v="8.3000000000000007"/>
    <n v="4"/>
    <s v="SNK Playmore"/>
    <s v="T"/>
  </r>
  <r>
    <x v="9581"/>
    <s v="DS"/>
    <n v="2009"/>
    <s v="Puzzle"/>
    <x v="86"/>
    <n v="0.03"/>
    <n v="0"/>
    <n v="0"/>
    <n v="0"/>
    <n v="0.04"/>
    <m/>
    <x v="1"/>
    <m/>
    <m/>
    <m/>
    <m/>
  </r>
  <r>
    <x v="1590"/>
    <s v="PC"/>
    <n v="2004"/>
    <s v="Action"/>
    <x v="7"/>
    <n v="0"/>
    <n v="0.03"/>
    <n v="0"/>
    <n v="0"/>
    <n v="0.04"/>
    <n v="67"/>
    <x v="66"/>
    <n v="7.2"/>
    <n v="50"/>
    <s v="KnowWonder"/>
    <s v="E"/>
  </r>
  <r>
    <x v="9582"/>
    <s v="3DS"/>
    <n v="2015"/>
    <s v="Strategy"/>
    <x v="48"/>
    <n v="0"/>
    <n v="0"/>
    <n v="0.04"/>
    <n v="0"/>
    <n v="0.04"/>
    <m/>
    <x v="1"/>
    <m/>
    <m/>
    <m/>
    <m/>
  </r>
  <r>
    <x v="9583"/>
    <s v="PSP"/>
    <n v="2009"/>
    <s v="Adventure"/>
    <x v="48"/>
    <n v="0"/>
    <n v="0"/>
    <n v="0.04"/>
    <n v="0"/>
    <n v="0.04"/>
    <m/>
    <x v="1"/>
    <m/>
    <m/>
    <m/>
    <m/>
  </r>
  <r>
    <x v="8965"/>
    <s v="PSP"/>
    <n v="2006"/>
    <s v="Racing"/>
    <x v="8"/>
    <n v="0.03"/>
    <n v="0.01"/>
    <n v="0"/>
    <n v="0"/>
    <n v="0.04"/>
    <n v="82"/>
    <x v="85"/>
    <n v="8.1"/>
    <n v="14"/>
    <s v="Sumo Digital"/>
    <s v="E"/>
  </r>
  <r>
    <x v="8742"/>
    <s v="PS3"/>
    <n v="2016"/>
    <s v="Misc"/>
    <x v="48"/>
    <n v="0"/>
    <n v="0"/>
    <n v="0.04"/>
    <n v="0"/>
    <n v="0.04"/>
    <m/>
    <x v="1"/>
    <m/>
    <m/>
    <m/>
    <m/>
  </r>
  <r>
    <x v="8859"/>
    <s v="PS"/>
    <n v="1998"/>
    <s v="Role-Playing"/>
    <x v="131"/>
    <n v="0.02"/>
    <n v="0.01"/>
    <n v="0"/>
    <n v="0"/>
    <n v="0.04"/>
    <m/>
    <x v="1"/>
    <m/>
    <m/>
    <m/>
    <m/>
  </r>
  <r>
    <x v="9584"/>
    <s v="PSP"/>
    <n v="2008"/>
    <s v="Puzzle"/>
    <x v="472"/>
    <n v="0.03"/>
    <n v="0"/>
    <n v="0"/>
    <n v="0"/>
    <n v="0.04"/>
    <n v="62"/>
    <x v="61"/>
    <s v="tbd"/>
    <m/>
    <s v="Ivolgamus"/>
    <s v="E"/>
  </r>
  <r>
    <x v="9585"/>
    <s v="PS2"/>
    <n v="2009"/>
    <s v="Misc"/>
    <x v="220"/>
    <n v="0.02"/>
    <n v="0.01"/>
    <n v="0"/>
    <n v="0"/>
    <n v="0.04"/>
    <m/>
    <x v="1"/>
    <m/>
    <m/>
    <m/>
    <m/>
  </r>
  <r>
    <x v="8054"/>
    <s v="XB"/>
    <n v="2002"/>
    <s v="Racing"/>
    <x v="25"/>
    <n v="0.03"/>
    <n v="0.01"/>
    <n v="0"/>
    <n v="0"/>
    <n v="0.04"/>
    <n v="42"/>
    <x v="79"/>
    <s v="tbd"/>
    <m/>
    <s v="Namco"/>
    <s v="T"/>
  </r>
  <r>
    <x v="9586"/>
    <s v="DS"/>
    <n v="2008"/>
    <s v="Misc"/>
    <x v="66"/>
    <n v="0"/>
    <n v="0"/>
    <n v="0.04"/>
    <n v="0"/>
    <n v="0.04"/>
    <m/>
    <x v="1"/>
    <m/>
    <m/>
    <m/>
    <m/>
  </r>
  <r>
    <x v="9587"/>
    <s v="PS2"/>
    <n v="2005"/>
    <s v="Shooter"/>
    <x v="12"/>
    <n v="0.02"/>
    <n v="0.01"/>
    <n v="0"/>
    <n v="0"/>
    <n v="0.04"/>
    <n v="45"/>
    <x v="83"/>
    <n v="6.5"/>
    <n v="8"/>
    <s v="CiRCLE"/>
    <s v="M"/>
  </r>
  <r>
    <x v="9588"/>
    <s v="PS2"/>
    <n v="2006"/>
    <s v="Racing"/>
    <x v="3"/>
    <n v="0"/>
    <n v="0"/>
    <n v="0.04"/>
    <n v="0"/>
    <n v="0.04"/>
    <m/>
    <x v="1"/>
    <m/>
    <m/>
    <m/>
    <m/>
  </r>
  <r>
    <x v="9589"/>
    <s v="DC"/>
    <n v="2000"/>
    <s v="Fighting"/>
    <x v="8"/>
    <n v="0"/>
    <n v="0"/>
    <n v="0.04"/>
    <n v="0"/>
    <n v="0.04"/>
    <m/>
    <x v="1"/>
    <m/>
    <m/>
    <m/>
    <m/>
  </r>
  <r>
    <x v="5309"/>
    <s v="XB"/>
    <n v="2005"/>
    <s v="Action"/>
    <x v="14"/>
    <n v="0.03"/>
    <n v="0.01"/>
    <n v="0"/>
    <n v="0"/>
    <n v="0.04"/>
    <n v="56"/>
    <x v="61"/>
    <s v="tbd"/>
    <m/>
    <s v="Konami"/>
    <s v="E10+"/>
  </r>
  <r>
    <x v="9590"/>
    <s v="PC"/>
    <n v="2004"/>
    <s v="Racing"/>
    <x v="113"/>
    <n v="0"/>
    <n v="0.03"/>
    <n v="0"/>
    <n v="0.01"/>
    <n v="0.04"/>
    <m/>
    <x v="1"/>
    <m/>
    <m/>
    <m/>
    <m/>
  </r>
  <r>
    <x v="9591"/>
    <s v="PSP"/>
    <n v="2007"/>
    <s v="Puzzle"/>
    <x v="67"/>
    <n v="0.03"/>
    <n v="0"/>
    <n v="0"/>
    <n v="0"/>
    <n v="0.04"/>
    <n v="37"/>
    <x v="68"/>
    <n v="4.5999999999999996"/>
    <n v="7"/>
    <s v="7 Studios"/>
    <s v="E10+"/>
  </r>
  <r>
    <x v="9592"/>
    <s v="XB"/>
    <n v="2005"/>
    <s v="Action"/>
    <x v="12"/>
    <n v="0.03"/>
    <n v="0.01"/>
    <n v="0"/>
    <n v="0"/>
    <n v="0.04"/>
    <m/>
    <x v="1"/>
    <m/>
    <m/>
    <m/>
    <m/>
  </r>
  <r>
    <x v="403"/>
    <s v="PC"/>
    <n v="2009"/>
    <s v="Action"/>
    <x v="28"/>
    <n v="0"/>
    <n v="0.03"/>
    <n v="0"/>
    <n v="0.01"/>
    <n v="0.04"/>
    <n v="72"/>
    <x v="35"/>
    <n v="6.8"/>
    <n v="380"/>
    <s v="Volition Inc., CD Projekt Red Studio, CD Projekt, CD Projekt Localisation Centre"/>
    <s v="M"/>
  </r>
  <r>
    <x v="9593"/>
    <s v="PS3"/>
    <n v="2007"/>
    <s v="Role-Playing"/>
    <x v="5"/>
    <n v="0"/>
    <n v="0"/>
    <n v="0.04"/>
    <n v="0"/>
    <n v="0.04"/>
    <m/>
    <x v="1"/>
    <m/>
    <m/>
    <m/>
    <m/>
  </r>
  <r>
    <x v="9594"/>
    <s v="PC"/>
    <n v="2011"/>
    <s v="Platform"/>
    <x v="82"/>
    <n v="0"/>
    <n v="0.03"/>
    <n v="0"/>
    <n v="0.01"/>
    <n v="0.04"/>
    <n v="84"/>
    <x v="95"/>
    <n v="8.4"/>
    <n v="667"/>
    <s v="Frozenbyte, Inc."/>
    <s v="E10+"/>
  </r>
  <r>
    <x v="9595"/>
    <s v="GBA"/>
    <n v="2002"/>
    <s v="Shooter"/>
    <x v="20"/>
    <n v="0.03"/>
    <n v="0.01"/>
    <n v="0"/>
    <n v="0"/>
    <n v="0.04"/>
    <n v="65"/>
    <x v="79"/>
    <s v="tbd"/>
    <m/>
    <s v="Digital Eclipse"/>
    <s v="E"/>
  </r>
  <r>
    <x v="9596"/>
    <s v="DS"/>
    <n v="2007"/>
    <s v="Misc"/>
    <x v="8"/>
    <n v="0"/>
    <n v="0"/>
    <n v="0.04"/>
    <n v="0"/>
    <n v="0.04"/>
    <m/>
    <x v="1"/>
    <m/>
    <m/>
    <m/>
    <m/>
  </r>
  <r>
    <x v="9597"/>
    <s v="PC"/>
    <n v="2006"/>
    <s v="Simulation"/>
    <x v="2"/>
    <n v="0.01"/>
    <n v="0.03"/>
    <n v="0"/>
    <n v="0"/>
    <n v="0.04"/>
    <m/>
    <x v="1"/>
    <m/>
    <m/>
    <m/>
    <m/>
  </r>
  <r>
    <x v="9598"/>
    <s v="PSP"/>
    <n v="2011"/>
    <s v="Adventure"/>
    <x v="323"/>
    <n v="0"/>
    <n v="0"/>
    <n v="0.04"/>
    <n v="0"/>
    <n v="0.04"/>
    <m/>
    <x v="1"/>
    <m/>
    <m/>
    <m/>
    <m/>
  </r>
  <r>
    <x v="9599"/>
    <s v="PSP"/>
    <n v="2010"/>
    <s v="Adventure"/>
    <x v="3"/>
    <n v="0"/>
    <n v="0"/>
    <n v="0.04"/>
    <n v="0"/>
    <n v="0.04"/>
    <m/>
    <x v="1"/>
    <m/>
    <m/>
    <m/>
    <m/>
  </r>
  <r>
    <x v="9600"/>
    <s v="DS"/>
    <n v="2010"/>
    <s v="Strategy"/>
    <x v="48"/>
    <n v="0"/>
    <n v="0"/>
    <n v="0.04"/>
    <n v="0"/>
    <n v="0.04"/>
    <m/>
    <x v="1"/>
    <m/>
    <m/>
    <m/>
    <m/>
  </r>
  <r>
    <x v="9601"/>
    <s v="PS2"/>
    <n v="2009"/>
    <s v="Adventure"/>
    <x v="323"/>
    <n v="0"/>
    <n v="0"/>
    <n v="0.04"/>
    <n v="0"/>
    <n v="0.04"/>
    <m/>
    <x v="1"/>
    <m/>
    <m/>
    <m/>
    <m/>
  </r>
  <r>
    <x v="9096"/>
    <s v="XB"/>
    <n v="2003"/>
    <s v="Sports"/>
    <x v="163"/>
    <n v="0.03"/>
    <n v="0.01"/>
    <n v="0"/>
    <n v="0"/>
    <n v="0.04"/>
    <n v="67"/>
    <x v="90"/>
    <s v="tbd"/>
    <m/>
    <s v="Blade Interactive"/>
    <s v="E"/>
  </r>
  <r>
    <x v="9602"/>
    <s v="PS2"/>
    <n v="2006"/>
    <s v="Sports"/>
    <x v="8"/>
    <n v="0"/>
    <n v="0"/>
    <n v="0.04"/>
    <n v="0"/>
    <n v="0.04"/>
    <m/>
    <x v="1"/>
    <m/>
    <m/>
    <m/>
    <m/>
  </r>
  <r>
    <x v="7825"/>
    <s v="Wii"/>
    <n v="2009"/>
    <s v="Sports"/>
    <x v="14"/>
    <n v="0"/>
    <n v="0"/>
    <n v="0.04"/>
    <n v="0"/>
    <n v="0.04"/>
    <m/>
    <x v="1"/>
    <m/>
    <m/>
    <m/>
    <m/>
  </r>
  <r>
    <x v="9603"/>
    <s v="DS"/>
    <n v="2008"/>
    <s v="Adventure"/>
    <x v="153"/>
    <n v="0.03"/>
    <n v="0"/>
    <n v="0"/>
    <n v="0"/>
    <n v="0.04"/>
    <n v="67"/>
    <x v="72"/>
    <n v="8.1999999999999993"/>
    <n v="29"/>
    <s v="InLight Entertainment"/>
    <s v="E10+"/>
  </r>
  <r>
    <x v="9604"/>
    <s v="PS2"/>
    <n v="2004"/>
    <s v="Shooter"/>
    <x v="25"/>
    <n v="0.02"/>
    <n v="0.01"/>
    <n v="0"/>
    <n v="0"/>
    <n v="0.04"/>
    <m/>
    <x v="1"/>
    <m/>
    <m/>
    <m/>
    <m/>
  </r>
  <r>
    <x v="9605"/>
    <s v="DS"/>
    <n v="2010"/>
    <s v="Puzzle"/>
    <x v="276"/>
    <n v="0.02"/>
    <n v="0.01"/>
    <n v="0"/>
    <n v="0"/>
    <n v="0.04"/>
    <m/>
    <x v="1"/>
    <s v="tbd"/>
    <m/>
    <s v="Foreign Media"/>
    <s v="E"/>
  </r>
  <r>
    <x v="9606"/>
    <s v="PS2"/>
    <n v="2006"/>
    <s v="Adventure"/>
    <x v="14"/>
    <n v="0"/>
    <n v="0"/>
    <n v="0.04"/>
    <n v="0"/>
    <n v="0.04"/>
    <m/>
    <x v="1"/>
    <m/>
    <m/>
    <m/>
    <m/>
  </r>
  <r>
    <x v="9607"/>
    <s v="PS2"/>
    <n v="2005"/>
    <s v="Misc"/>
    <x v="5"/>
    <n v="0.02"/>
    <n v="0.01"/>
    <n v="0"/>
    <n v="0"/>
    <n v="0.04"/>
    <n v="65"/>
    <x v="36"/>
    <s v="tbd"/>
    <m/>
    <s v="Artificial Mind and Movement"/>
    <s v="T"/>
  </r>
  <r>
    <x v="9608"/>
    <s v="PSP"/>
    <n v="2012"/>
    <s v="Action"/>
    <x v="12"/>
    <n v="0"/>
    <n v="0"/>
    <n v="0.04"/>
    <n v="0"/>
    <n v="0.04"/>
    <m/>
    <x v="1"/>
    <m/>
    <m/>
    <m/>
    <m/>
  </r>
  <r>
    <x v="9609"/>
    <s v="DS"/>
    <n v="2007"/>
    <s v="Sports"/>
    <x v="5"/>
    <n v="0.03"/>
    <n v="0"/>
    <n v="0"/>
    <n v="0"/>
    <n v="0.04"/>
    <m/>
    <x v="1"/>
    <s v="tbd"/>
    <m/>
    <s v="Gameloft"/>
    <s v="E"/>
  </r>
  <r>
    <x v="9610"/>
    <s v="PC"/>
    <n v="2016"/>
    <s v="Simulation"/>
    <x v="279"/>
    <n v="0"/>
    <n v="0.03"/>
    <n v="0"/>
    <n v="0"/>
    <n v="0.04"/>
    <n v="70"/>
    <x v="90"/>
    <n v="7"/>
    <n v="28"/>
    <s v="Urban Games"/>
    <m/>
  </r>
  <r>
    <x v="9611"/>
    <s v="PS"/>
    <n v="1996"/>
    <s v="Misc"/>
    <x v="83"/>
    <n v="0.02"/>
    <n v="0.01"/>
    <n v="0"/>
    <n v="0"/>
    <n v="0.04"/>
    <m/>
    <x v="1"/>
    <m/>
    <m/>
    <m/>
    <m/>
  </r>
  <r>
    <x v="3730"/>
    <s v="PC"/>
    <n v="2016"/>
    <s v="Shooter"/>
    <x v="41"/>
    <n v="0.01"/>
    <n v="0.02"/>
    <n v="0"/>
    <n v="0"/>
    <n v="0.04"/>
    <n v="54"/>
    <x v="67"/>
    <n v="3.5"/>
    <n v="284"/>
    <s v="Deep Silver Dambuster Studios"/>
    <s v="M"/>
  </r>
  <r>
    <x v="9612"/>
    <s v="GBA"/>
    <n v="2003"/>
    <s v="Sports"/>
    <x v="153"/>
    <n v="0.03"/>
    <n v="0.01"/>
    <n v="0"/>
    <n v="0"/>
    <n v="0.04"/>
    <m/>
    <x v="1"/>
    <m/>
    <m/>
    <m/>
    <m/>
  </r>
  <r>
    <x v="7216"/>
    <s v="XB"/>
    <n v="2003"/>
    <s v="Shooter"/>
    <x v="291"/>
    <n v="0.03"/>
    <n v="0.01"/>
    <n v="0"/>
    <n v="0"/>
    <n v="0.04"/>
    <n v="55"/>
    <x v="56"/>
    <n v="8"/>
    <n v="5"/>
    <s v="Digital Mayhem"/>
    <s v="M"/>
  </r>
  <r>
    <x v="9613"/>
    <s v="DS"/>
    <n v="2006"/>
    <s v="Sports"/>
    <x v="158"/>
    <n v="0.03"/>
    <n v="0"/>
    <n v="0"/>
    <n v="0"/>
    <n v="0.04"/>
    <m/>
    <x v="1"/>
    <s v="tbd"/>
    <m/>
    <s v="System 3"/>
    <s v="E"/>
  </r>
  <r>
    <x v="9614"/>
    <s v="PS4"/>
    <n v="2017"/>
    <s v="Role-Playing"/>
    <x v="8"/>
    <n v="0"/>
    <n v="0"/>
    <n v="0.04"/>
    <n v="0"/>
    <n v="0.04"/>
    <m/>
    <x v="1"/>
    <m/>
    <m/>
    <m/>
    <m/>
  </r>
  <r>
    <x v="9615"/>
    <s v="GEN"/>
    <n v="1994"/>
    <s v="Sports"/>
    <x v="8"/>
    <n v="0"/>
    <n v="0"/>
    <n v="0.04"/>
    <n v="0"/>
    <n v="0.04"/>
    <m/>
    <x v="1"/>
    <m/>
    <m/>
    <m/>
    <m/>
  </r>
  <r>
    <x v="8291"/>
    <s v="XB"/>
    <n v="2004"/>
    <s v="Adventure"/>
    <x v="473"/>
    <n v="0.03"/>
    <n v="0.01"/>
    <n v="0"/>
    <n v="0"/>
    <n v="0.04"/>
    <n v="66"/>
    <x v="28"/>
    <n v="8.4"/>
    <n v="9"/>
    <s v="Hydravision"/>
    <s v="M"/>
  </r>
  <r>
    <x v="9616"/>
    <s v="DS"/>
    <n v="2004"/>
    <s v="Misc"/>
    <x v="48"/>
    <n v="0"/>
    <n v="0"/>
    <n v="0.04"/>
    <n v="0"/>
    <n v="0.04"/>
    <m/>
    <x v="1"/>
    <m/>
    <m/>
    <m/>
    <m/>
  </r>
  <r>
    <x v="9617"/>
    <s v="PS2"/>
    <n v="2007"/>
    <s v="Strategy"/>
    <x v="56"/>
    <n v="0"/>
    <n v="0"/>
    <n v="0.04"/>
    <n v="0"/>
    <n v="0.04"/>
    <m/>
    <x v="1"/>
    <m/>
    <m/>
    <m/>
    <m/>
  </r>
  <r>
    <x v="5553"/>
    <s v="XOne"/>
    <n v="2016"/>
    <s v="Misc"/>
    <x v="5"/>
    <n v="0.03"/>
    <n v="0"/>
    <n v="0"/>
    <n v="0"/>
    <n v="0.04"/>
    <n v="75"/>
    <x v="100"/>
    <n v="8"/>
    <n v="6"/>
    <s v="Ubisoft Paris"/>
    <s v="E10+"/>
  </r>
  <r>
    <x v="5553"/>
    <s v="X360"/>
    <n v="2016"/>
    <s v="Misc"/>
    <x v="5"/>
    <n v="0.02"/>
    <n v="0.02"/>
    <n v="0"/>
    <n v="0"/>
    <n v="0.04"/>
    <m/>
    <x v="1"/>
    <s v="tbd"/>
    <m/>
    <s v="Ubisoft Paris"/>
    <s v="E10+"/>
  </r>
  <r>
    <x v="9618"/>
    <s v="PSV"/>
    <n v="2015"/>
    <s v="Role-Playing"/>
    <x v="131"/>
    <n v="0.02"/>
    <n v="0"/>
    <n v="0"/>
    <n v="0.01"/>
    <n v="0.04"/>
    <n v="71"/>
    <x v="35"/>
    <n v="8"/>
    <n v="30"/>
    <s v="Experience Inc."/>
    <s v="T"/>
  </r>
  <r>
    <x v="9619"/>
    <s v="DS"/>
    <n v="2010"/>
    <s v="Simulation"/>
    <x v="53"/>
    <n v="0.03"/>
    <n v="0"/>
    <n v="0"/>
    <n v="0"/>
    <n v="0.04"/>
    <m/>
    <x v="1"/>
    <s v="tbd"/>
    <m/>
    <s v="Zoo Games"/>
    <s v="E"/>
  </r>
  <r>
    <x v="9620"/>
    <s v="X360"/>
    <n v="2010"/>
    <s v="Shooter"/>
    <x v="360"/>
    <n v="0"/>
    <n v="0"/>
    <n v="0.04"/>
    <n v="0"/>
    <n v="0.04"/>
    <m/>
    <x v="1"/>
    <m/>
    <m/>
    <m/>
    <m/>
  </r>
  <r>
    <x v="9621"/>
    <s v="GBA"/>
    <n v="2001"/>
    <s v="Action"/>
    <x v="176"/>
    <n v="0.03"/>
    <n v="0.01"/>
    <n v="0"/>
    <n v="0"/>
    <n v="0.04"/>
    <m/>
    <x v="1"/>
    <m/>
    <m/>
    <m/>
    <m/>
  </r>
  <r>
    <x v="8123"/>
    <s v="3DS"/>
    <n v="2013"/>
    <s v="Misc"/>
    <x v="58"/>
    <n v="0.01"/>
    <n v="0.02"/>
    <n v="0"/>
    <n v="0"/>
    <n v="0.04"/>
    <m/>
    <x v="1"/>
    <m/>
    <m/>
    <m/>
    <m/>
  </r>
  <r>
    <x v="9622"/>
    <s v="PC"/>
    <n v="2008"/>
    <s v="Puzzle"/>
    <x v="474"/>
    <n v="0"/>
    <n v="0.03"/>
    <n v="0"/>
    <n v="0.01"/>
    <n v="0.04"/>
    <n v="90"/>
    <x v="87"/>
    <n v="8.5"/>
    <n v="607"/>
    <s v="2D Boy"/>
    <s v="E"/>
  </r>
  <r>
    <x v="9623"/>
    <s v="PSP"/>
    <n v="2009"/>
    <s v="Role-Playing"/>
    <x v="48"/>
    <n v="0"/>
    <n v="0"/>
    <n v="0.04"/>
    <n v="0"/>
    <n v="0.04"/>
    <m/>
    <x v="1"/>
    <m/>
    <m/>
    <m/>
    <m/>
  </r>
  <r>
    <x v="3133"/>
    <s v="X360"/>
    <n v="2016"/>
    <s v="Sports"/>
    <x v="14"/>
    <n v="0.01"/>
    <n v="0.02"/>
    <n v="0"/>
    <n v="0"/>
    <n v="0.04"/>
    <m/>
    <x v="1"/>
    <n v="6.5"/>
    <n v="17"/>
    <s v="Konami"/>
    <s v="E"/>
  </r>
  <r>
    <x v="9624"/>
    <s v="PC"/>
    <n v="2009"/>
    <s v="Strategy"/>
    <x v="5"/>
    <n v="0"/>
    <n v="0.03"/>
    <n v="0"/>
    <n v="0.01"/>
    <n v="0.04"/>
    <m/>
    <x v="1"/>
    <s v="tbd"/>
    <m/>
    <s v="Massive Entertainment"/>
    <s v="T"/>
  </r>
  <r>
    <x v="9625"/>
    <s v="PS"/>
    <n v="1999"/>
    <s v="Role-Playing"/>
    <x v="48"/>
    <n v="0.02"/>
    <n v="0.01"/>
    <n v="0"/>
    <n v="0"/>
    <n v="0.04"/>
    <m/>
    <x v="1"/>
    <m/>
    <m/>
    <m/>
    <m/>
  </r>
  <r>
    <x v="9626"/>
    <s v="DS"/>
    <n v="2009"/>
    <s v="Misc"/>
    <x v="35"/>
    <n v="0.03"/>
    <n v="0"/>
    <n v="0"/>
    <n v="0"/>
    <n v="0.04"/>
    <m/>
    <x v="1"/>
    <s v="tbd"/>
    <m/>
    <s v="FrontLine Studios"/>
    <s v="E"/>
  </r>
  <r>
    <x v="9627"/>
    <s v="PS4"/>
    <n v="2016"/>
    <s v="Action"/>
    <x v="475"/>
    <n v="0.01"/>
    <n v="0.02"/>
    <n v="0"/>
    <n v="0.01"/>
    <n v="0.04"/>
    <m/>
    <x v="1"/>
    <m/>
    <m/>
    <m/>
    <m/>
  </r>
  <r>
    <x v="9628"/>
    <s v="3DS"/>
    <n v="2015"/>
    <s v="Misc"/>
    <x v="269"/>
    <n v="0"/>
    <n v="0"/>
    <n v="0.04"/>
    <n v="0"/>
    <n v="0.04"/>
    <m/>
    <x v="1"/>
    <m/>
    <m/>
    <m/>
    <m/>
  </r>
  <r>
    <x v="9629"/>
    <s v="PC"/>
    <n v="2009"/>
    <s v="Adventure"/>
    <x v="41"/>
    <n v="0"/>
    <n v="0.03"/>
    <n v="0"/>
    <n v="0"/>
    <n v="0.04"/>
    <n v="64"/>
    <x v="68"/>
    <n v="7.1"/>
    <n v="17"/>
    <s v="Fusionsphere Systems, Animation Arts"/>
    <s v="T"/>
  </r>
  <r>
    <x v="9630"/>
    <s v="PSP"/>
    <s v="N/A"/>
    <s v="Role-Playing"/>
    <x v="70"/>
    <n v="0"/>
    <n v="0"/>
    <n v="0.04"/>
    <n v="0"/>
    <n v="0.04"/>
    <m/>
    <x v="1"/>
    <m/>
    <m/>
    <m/>
    <m/>
  </r>
  <r>
    <x v="9631"/>
    <s v="Wii"/>
    <n v="2009"/>
    <s v="Misc"/>
    <x v="5"/>
    <n v="0.03"/>
    <n v="0"/>
    <n v="0"/>
    <n v="0"/>
    <n v="0.04"/>
    <m/>
    <x v="1"/>
    <s v="tbd"/>
    <m/>
    <s v="Virtual Toys"/>
    <s v="E"/>
  </r>
  <r>
    <x v="9632"/>
    <s v="PSP"/>
    <n v="2006"/>
    <s v="Role-Playing"/>
    <x v="3"/>
    <n v="0"/>
    <n v="0"/>
    <n v="0.04"/>
    <n v="0"/>
    <n v="0.04"/>
    <n v="66"/>
    <x v="83"/>
    <n v="6.8"/>
    <n v="6"/>
    <s v="Gaia (Sony)"/>
    <s v="T"/>
  </r>
  <r>
    <x v="9633"/>
    <s v="PC"/>
    <n v="2003"/>
    <s v="Strategy"/>
    <x v="212"/>
    <n v="0"/>
    <n v="0.03"/>
    <n v="0"/>
    <n v="0"/>
    <n v="0.04"/>
    <n v="80"/>
    <x v="66"/>
    <n v="7.7"/>
    <n v="57"/>
    <s v="PopTop Software"/>
    <s v="E"/>
  </r>
  <r>
    <x v="9634"/>
    <s v="DS"/>
    <n v="2009"/>
    <s v="Action"/>
    <x v="15"/>
    <n v="0"/>
    <n v="0"/>
    <n v="0.04"/>
    <n v="0"/>
    <n v="0.04"/>
    <m/>
    <x v="1"/>
    <m/>
    <m/>
    <m/>
    <m/>
  </r>
  <r>
    <x v="5883"/>
    <s v="DS"/>
    <n v="2007"/>
    <s v="Simulation"/>
    <x v="21"/>
    <n v="0.03"/>
    <n v="0"/>
    <n v="0"/>
    <n v="0"/>
    <n v="0.04"/>
    <n v="53"/>
    <x v="101"/>
    <s v="tbd"/>
    <m/>
    <s v="Torus Games"/>
    <s v="E"/>
  </r>
  <r>
    <x v="9635"/>
    <s v="DS"/>
    <n v="2010"/>
    <s v="Role-Playing"/>
    <x v="120"/>
    <n v="0"/>
    <n v="0"/>
    <n v="0.04"/>
    <n v="0"/>
    <n v="0.04"/>
    <m/>
    <x v="1"/>
    <m/>
    <m/>
    <m/>
    <m/>
  </r>
  <r>
    <x v="9636"/>
    <s v="PSV"/>
    <n v="2016"/>
    <s v="Action"/>
    <x v="25"/>
    <n v="0"/>
    <n v="0"/>
    <n v="0.04"/>
    <n v="0"/>
    <n v="0.04"/>
    <m/>
    <x v="1"/>
    <m/>
    <m/>
    <m/>
    <m/>
  </r>
  <r>
    <x v="8494"/>
    <s v="Wii"/>
    <n v="2009"/>
    <s v="Puzzle"/>
    <x v="289"/>
    <n v="0.02"/>
    <n v="0.01"/>
    <n v="0"/>
    <n v="0"/>
    <n v="0.04"/>
    <m/>
    <x v="1"/>
    <s v="tbd"/>
    <m/>
    <s v="Whitebear"/>
    <s v="E10+"/>
  </r>
  <r>
    <x v="6673"/>
    <s v="GBA"/>
    <n v="2006"/>
    <s v="Platform"/>
    <x v="39"/>
    <n v="0.03"/>
    <n v="0.01"/>
    <n v="0"/>
    <n v="0"/>
    <n v="0.04"/>
    <m/>
    <x v="1"/>
    <s v="tbd"/>
    <m/>
    <s v="Artificial Mind and Movement"/>
    <s v="E"/>
  </r>
  <r>
    <x v="9637"/>
    <s v="PSP"/>
    <n v="2010"/>
    <s v="Adventure"/>
    <x v="443"/>
    <n v="0"/>
    <n v="0"/>
    <n v="0.04"/>
    <n v="0"/>
    <n v="0.04"/>
    <m/>
    <x v="1"/>
    <m/>
    <m/>
    <m/>
    <m/>
  </r>
  <r>
    <x v="9638"/>
    <s v="GBA"/>
    <n v="2003"/>
    <s v="Misc"/>
    <x v="28"/>
    <n v="0.03"/>
    <n v="0.01"/>
    <n v="0"/>
    <n v="0"/>
    <n v="0.04"/>
    <n v="70"/>
    <x v="45"/>
    <s v="tbd"/>
    <m/>
    <s v="Bits Studios"/>
    <s v="E"/>
  </r>
  <r>
    <x v="9639"/>
    <s v="DS"/>
    <n v="2005"/>
    <s v="Role-Playing"/>
    <x v="14"/>
    <n v="0.03"/>
    <n v="0"/>
    <n v="0"/>
    <n v="0"/>
    <n v="0.04"/>
    <m/>
    <x v="1"/>
    <m/>
    <m/>
    <m/>
    <m/>
  </r>
  <r>
    <x v="9640"/>
    <s v="DS"/>
    <n v="2008"/>
    <s v="Role-Playing"/>
    <x v="394"/>
    <n v="0.04"/>
    <n v="0"/>
    <n v="0"/>
    <n v="0"/>
    <n v="0.04"/>
    <m/>
    <x v="1"/>
    <m/>
    <m/>
    <m/>
    <m/>
  </r>
  <r>
    <x v="9641"/>
    <s v="PC"/>
    <n v="2008"/>
    <s v="Shooter"/>
    <x v="41"/>
    <n v="0"/>
    <n v="0.03"/>
    <n v="0"/>
    <n v="0.01"/>
    <n v="0.04"/>
    <n v="75"/>
    <x v="58"/>
    <n v="7.7"/>
    <n v="478"/>
    <s v="GSC Game World"/>
    <s v="M"/>
  </r>
  <r>
    <x v="9642"/>
    <s v="XB"/>
    <n v="2003"/>
    <s v="Role-Playing"/>
    <x v="28"/>
    <n v="0.03"/>
    <n v="0.01"/>
    <n v="0"/>
    <n v="0"/>
    <n v="0.04"/>
    <m/>
    <x v="1"/>
    <m/>
    <m/>
    <m/>
    <m/>
  </r>
  <r>
    <x v="9643"/>
    <s v="PS2"/>
    <n v="2007"/>
    <s v="Racing"/>
    <x v="28"/>
    <n v="0.02"/>
    <n v="0.01"/>
    <n v="0"/>
    <n v="0"/>
    <n v="0.04"/>
    <m/>
    <x v="1"/>
    <m/>
    <m/>
    <m/>
    <m/>
  </r>
  <r>
    <x v="9644"/>
    <s v="PC"/>
    <n v="2010"/>
    <s v="Strategy"/>
    <x v="206"/>
    <n v="0"/>
    <n v="0.03"/>
    <n v="0"/>
    <n v="0.01"/>
    <n v="0.04"/>
    <m/>
    <x v="1"/>
    <n v="7.9"/>
    <n v="19"/>
    <s v="Ironclad Games"/>
    <s v="T"/>
  </r>
  <r>
    <x v="5768"/>
    <s v="DS"/>
    <n v="2008"/>
    <s v="Misc"/>
    <x v="102"/>
    <n v="0.03"/>
    <n v="0"/>
    <n v="0"/>
    <n v="0"/>
    <n v="0.04"/>
    <m/>
    <x v="1"/>
    <s v="tbd"/>
    <m/>
    <s v="Neko Entertainment"/>
    <s v="E"/>
  </r>
  <r>
    <x v="9645"/>
    <s v="PS2"/>
    <n v="2006"/>
    <s v="Adventure"/>
    <x v="48"/>
    <n v="0"/>
    <n v="0"/>
    <n v="0.04"/>
    <n v="0"/>
    <n v="0.04"/>
    <m/>
    <x v="1"/>
    <m/>
    <m/>
    <m/>
    <m/>
  </r>
  <r>
    <x v="9646"/>
    <s v="XB"/>
    <n v="2006"/>
    <s v="Shooter"/>
    <x v="319"/>
    <n v="0.03"/>
    <n v="0.01"/>
    <n v="0"/>
    <n v="0"/>
    <n v="0.04"/>
    <n v="68"/>
    <x v="9"/>
    <n v="7.4"/>
    <n v="16"/>
    <s v="People Can Fly"/>
    <s v="M"/>
  </r>
  <r>
    <x v="9647"/>
    <s v="DS"/>
    <s v="N/A"/>
    <s v="Action"/>
    <x v="33"/>
    <n v="0"/>
    <n v="0"/>
    <n v="0.04"/>
    <n v="0"/>
    <n v="0.04"/>
    <m/>
    <x v="1"/>
    <m/>
    <m/>
    <m/>
    <m/>
  </r>
  <r>
    <x v="9648"/>
    <s v="3DS"/>
    <n v="2016"/>
    <s v="Action"/>
    <x v="25"/>
    <n v="0"/>
    <n v="0"/>
    <n v="0.04"/>
    <n v="0"/>
    <n v="0.04"/>
    <m/>
    <x v="1"/>
    <m/>
    <m/>
    <m/>
    <m/>
  </r>
  <r>
    <x v="9649"/>
    <s v="PS2"/>
    <n v="2003"/>
    <s v="Misc"/>
    <x v="133"/>
    <n v="0.02"/>
    <n v="0.01"/>
    <n v="0"/>
    <n v="0"/>
    <n v="0.04"/>
    <n v="71"/>
    <x v="101"/>
    <n v="8.9"/>
    <n v="10"/>
    <s v="Jester Interactive"/>
    <s v="E"/>
  </r>
  <r>
    <x v="9650"/>
    <s v="DS"/>
    <n v="2007"/>
    <s v="Racing"/>
    <x v="84"/>
    <n v="0.03"/>
    <n v="0"/>
    <n v="0"/>
    <n v="0"/>
    <n v="0.04"/>
    <m/>
    <x v="1"/>
    <m/>
    <m/>
    <m/>
    <m/>
  </r>
  <r>
    <x v="5182"/>
    <s v="PS3"/>
    <n v="2010"/>
    <s v="Shooter"/>
    <x v="35"/>
    <n v="0.03"/>
    <n v="0"/>
    <n v="0"/>
    <n v="0"/>
    <n v="0.04"/>
    <n v="46"/>
    <x v="100"/>
    <s v="tbd"/>
    <m/>
    <s v="Super X Studios"/>
    <s v="E10+"/>
  </r>
  <r>
    <x v="9651"/>
    <s v="PSP"/>
    <n v="2012"/>
    <s v="Adventure"/>
    <x v="436"/>
    <n v="0"/>
    <n v="0"/>
    <n v="0.04"/>
    <n v="0"/>
    <n v="0.04"/>
    <m/>
    <x v="1"/>
    <m/>
    <m/>
    <m/>
    <m/>
  </r>
  <r>
    <x v="9652"/>
    <s v="GEN"/>
    <n v="1994"/>
    <s v="Platform"/>
    <x v="14"/>
    <n v="0"/>
    <n v="0"/>
    <n v="0.04"/>
    <n v="0"/>
    <n v="0.04"/>
    <m/>
    <x v="1"/>
    <m/>
    <m/>
    <m/>
    <m/>
  </r>
  <r>
    <x v="9653"/>
    <s v="DS"/>
    <n v="2011"/>
    <s v="Adventure"/>
    <x v="323"/>
    <n v="0"/>
    <n v="0"/>
    <n v="0.04"/>
    <n v="0"/>
    <n v="0.04"/>
    <m/>
    <x v="1"/>
    <m/>
    <m/>
    <m/>
    <m/>
  </r>
  <r>
    <x v="8979"/>
    <s v="PSP"/>
    <n v="2012"/>
    <s v="Action"/>
    <x v="25"/>
    <n v="0"/>
    <n v="0"/>
    <n v="0.04"/>
    <n v="0"/>
    <n v="0.04"/>
    <m/>
    <x v="1"/>
    <m/>
    <m/>
    <m/>
    <m/>
  </r>
  <r>
    <x v="9654"/>
    <s v="DS"/>
    <n v="2011"/>
    <s v="Misc"/>
    <x v="143"/>
    <n v="0"/>
    <n v="0.03"/>
    <n v="0"/>
    <n v="0"/>
    <n v="0.04"/>
    <m/>
    <x v="1"/>
    <m/>
    <m/>
    <s v="Easy Interactive"/>
    <m/>
  </r>
  <r>
    <x v="9655"/>
    <s v="DS"/>
    <n v="2009"/>
    <s v="Role-Playing"/>
    <x v="214"/>
    <n v="0"/>
    <n v="0"/>
    <n v="0.04"/>
    <n v="0"/>
    <n v="0.04"/>
    <m/>
    <x v="1"/>
    <m/>
    <m/>
    <m/>
    <m/>
  </r>
  <r>
    <x v="6095"/>
    <s v="WiiU"/>
    <n v="2013"/>
    <s v="Action"/>
    <x v="58"/>
    <n v="0.02"/>
    <n v="0.01"/>
    <n v="0"/>
    <n v="0"/>
    <n v="0.04"/>
    <m/>
    <x v="1"/>
    <m/>
    <m/>
    <m/>
    <m/>
  </r>
  <r>
    <x v="9656"/>
    <s v="PC"/>
    <n v="2007"/>
    <s v="Strategy"/>
    <x v="23"/>
    <n v="0"/>
    <n v="0.03"/>
    <n v="0"/>
    <n v="0.01"/>
    <n v="0.04"/>
    <n v="89"/>
    <x v="48"/>
    <n v="8.1"/>
    <n v="301"/>
    <s v="Massive Entertainment"/>
    <s v="T"/>
  </r>
  <r>
    <x v="9657"/>
    <s v="PS3"/>
    <n v="2013"/>
    <s v="Adventure"/>
    <x v="221"/>
    <n v="0.02"/>
    <n v="0"/>
    <n v="0.01"/>
    <n v="0.01"/>
    <n v="0.04"/>
    <m/>
    <x v="1"/>
    <n v="7.1"/>
    <n v="14"/>
    <s v="Arc System Works"/>
    <s v="M"/>
  </r>
  <r>
    <x v="9658"/>
    <s v="PSV"/>
    <n v="2015"/>
    <s v="Role-Playing"/>
    <x v="274"/>
    <n v="0"/>
    <n v="0"/>
    <n v="0.03"/>
    <n v="0"/>
    <n v="0.03"/>
    <m/>
    <x v="1"/>
    <m/>
    <m/>
    <m/>
    <m/>
  </r>
  <r>
    <x v="2440"/>
    <s v="PSP"/>
    <s v="N/A"/>
    <s v="Sports"/>
    <x v="53"/>
    <n v="0.03"/>
    <n v="0"/>
    <n v="0"/>
    <n v="0"/>
    <n v="0.03"/>
    <n v="63"/>
    <x v="100"/>
    <s v="tbd"/>
    <m/>
    <s v="Kush Games"/>
    <s v="E"/>
  </r>
  <r>
    <x v="7914"/>
    <s v="3DS"/>
    <n v="2011"/>
    <s v="Strategy"/>
    <x v="48"/>
    <n v="0"/>
    <n v="0"/>
    <n v="0.03"/>
    <n v="0"/>
    <n v="0.03"/>
    <m/>
    <x v="1"/>
    <m/>
    <m/>
    <m/>
    <m/>
  </r>
  <r>
    <x v="9659"/>
    <s v="PS2"/>
    <n v="2006"/>
    <s v="Simulation"/>
    <x v="476"/>
    <n v="0.02"/>
    <n v="0.01"/>
    <n v="0"/>
    <n v="0"/>
    <n v="0.03"/>
    <n v="53"/>
    <x v="100"/>
    <s v="tbd"/>
    <m/>
    <s v="Kando Games"/>
    <s v="E10+"/>
  </r>
  <r>
    <x v="9660"/>
    <s v="DS"/>
    <n v="2009"/>
    <s v="Misc"/>
    <x v="41"/>
    <n v="0.03"/>
    <n v="0"/>
    <n v="0"/>
    <n v="0"/>
    <n v="0.03"/>
    <m/>
    <x v="1"/>
    <m/>
    <m/>
    <m/>
    <m/>
  </r>
  <r>
    <x v="9661"/>
    <s v="Wii"/>
    <n v="2008"/>
    <s v="Racing"/>
    <x v="163"/>
    <n v="0"/>
    <n v="0"/>
    <n v="0.03"/>
    <n v="0"/>
    <n v="0.03"/>
    <m/>
    <x v="1"/>
    <m/>
    <m/>
    <m/>
    <m/>
  </r>
  <r>
    <x v="9662"/>
    <s v="3DS"/>
    <n v="2014"/>
    <s v="Simulation"/>
    <x v="477"/>
    <n v="0"/>
    <n v="0"/>
    <n v="0.03"/>
    <n v="0"/>
    <n v="0.03"/>
    <m/>
    <x v="1"/>
    <m/>
    <m/>
    <m/>
    <m/>
  </r>
  <r>
    <x v="9663"/>
    <s v="3DS"/>
    <n v="2016"/>
    <s v="Action"/>
    <x v="25"/>
    <n v="0"/>
    <n v="0"/>
    <n v="0.03"/>
    <n v="0"/>
    <n v="0.03"/>
    <m/>
    <x v="1"/>
    <m/>
    <m/>
    <m/>
    <m/>
  </r>
  <r>
    <x v="9664"/>
    <s v="GBA"/>
    <n v="2001"/>
    <s v="Action"/>
    <x v="4"/>
    <n v="0.03"/>
    <n v="0.01"/>
    <n v="0"/>
    <n v="0"/>
    <n v="0.03"/>
    <n v="54"/>
    <x v="98"/>
    <s v="tbd"/>
    <m/>
    <s v="Digital Eclipse"/>
    <s v="E"/>
  </r>
  <r>
    <x v="9665"/>
    <s v="PS3"/>
    <n v="2013"/>
    <s v="Action"/>
    <x v="58"/>
    <n v="0"/>
    <n v="0"/>
    <n v="0.03"/>
    <n v="0"/>
    <n v="0.03"/>
    <m/>
    <x v="1"/>
    <m/>
    <m/>
    <m/>
    <m/>
  </r>
  <r>
    <x v="9666"/>
    <s v="PSV"/>
    <n v="2016"/>
    <s v="Sports"/>
    <x v="48"/>
    <n v="0"/>
    <n v="0"/>
    <n v="0.03"/>
    <n v="0"/>
    <n v="0.03"/>
    <m/>
    <x v="1"/>
    <m/>
    <m/>
    <m/>
    <m/>
  </r>
  <r>
    <x v="9667"/>
    <s v="PS3"/>
    <n v="2010"/>
    <s v="Misc"/>
    <x v="53"/>
    <n v="0"/>
    <n v="0"/>
    <n v="0.03"/>
    <n v="0"/>
    <n v="0.03"/>
    <m/>
    <x v="1"/>
    <m/>
    <m/>
    <m/>
    <m/>
  </r>
  <r>
    <x v="7843"/>
    <s v="PC"/>
    <n v="2016"/>
    <s v="Sports"/>
    <x v="82"/>
    <n v="0"/>
    <n v="0.03"/>
    <n v="0"/>
    <n v="0"/>
    <n v="0.03"/>
    <n v="64"/>
    <x v="101"/>
    <n v="4.8"/>
    <n v="5"/>
    <s v="Cyanide"/>
    <m/>
  </r>
  <r>
    <x v="9668"/>
    <s v="DS"/>
    <n v="2008"/>
    <s v="Action"/>
    <x v="60"/>
    <n v="0.03"/>
    <n v="0"/>
    <n v="0"/>
    <n v="0"/>
    <n v="0.03"/>
    <n v="50"/>
    <x v="29"/>
    <s v="tbd"/>
    <m/>
    <s v="Oxygen Interactive"/>
    <s v="E"/>
  </r>
  <r>
    <x v="5717"/>
    <s v="XB"/>
    <n v="2005"/>
    <s v="Racing"/>
    <x v="67"/>
    <n v="0.03"/>
    <n v="0.01"/>
    <n v="0"/>
    <n v="0"/>
    <n v="0.03"/>
    <n v="51"/>
    <x v="100"/>
    <s v="tbd"/>
    <m/>
    <s v="Impulse Games"/>
    <s v="E"/>
  </r>
  <r>
    <x v="9669"/>
    <s v="3DS"/>
    <n v="2016"/>
    <s v="Action"/>
    <x v="197"/>
    <n v="0"/>
    <n v="0"/>
    <n v="0.03"/>
    <n v="0"/>
    <n v="0.03"/>
    <m/>
    <x v="1"/>
    <m/>
    <m/>
    <m/>
    <m/>
  </r>
  <r>
    <x v="1850"/>
    <s v="PC"/>
    <n v="2007"/>
    <s v="Action"/>
    <x v="21"/>
    <n v="0"/>
    <n v="0.03"/>
    <n v="0"/>
    <n v="0.01"/>
    <n v="0.03"/>
    <n v="83"/>
    <x v="87"/>
    <n v="8.1"/>
    <n v="242"/>
    <s v="Nixxes Software"/>
    <s v="T"/>
  </r>
  <r>
    <x v="9670"/>
    <s v="PS4"/>
    <n v="2016"/>
    <s v="Action"/>
    <x v="12"/>
    <n v="0"/>
    <n v="0"/>
    <n v="0.03"/>
    <n v="0"/>
    <n v="0.03"/>
    <m/>
    <x v="1"/>
    <m/>
    <m/>
    <m/>
    <m/>
  </r>
  <r>
    <x v="9671"/>
    <s v="Wii"/>
    <n v="2010"/>
    <s v="Shooter"/>
    <x v="347"/>
    <n v="0.03"/>
    <n v="0"/>
    <n v="0"/>
    <n v="0"/>
    <n v="0.03"/>
    <m/>
    <x v="1"/>
    <s v="tbd"/>
    <m/>
    <s v="Destineer"/>
    <s v="T"/>
  </r>
  <r>
    <x v="9672"/>
    <s v="PS4"/>
    <n v="2014"/>
    <s v="Action"/>
    <x v="3"/>
    <n v="0"/>
    <n v="0.03"/>
    <n v="0"/>
    <n v="0"/>
    <n v="0.03"/>
    <n v="73"/>
    <x v="30"/>
    <n v="7.5"/>
    <n v="580"/>
    <s v="Sucker Punch"/>
    <s v="T"/>
  </r>
  <r>
    <x v="9673"/>
    <s v="PS3"/>
    <n v="2012"/>
    <s v="Misc"/>
    <x v="25"/>
    <n v="0"/>
    <n v="0"/>
    <n v="0.03"/>
    <n v="0"/>
    <n v="0.03"/>
    <m/>
    <x v="1"/>
    <m/>
    <m/>
    <m/>
    <m/>
  </r>
  <r>
    <x v="9674"/>
    <s v="DS"/>
    <n v="2004"/>
    <s v="Puzzle"/>
    <x v="153"/>
    <n v="0.03"/>
    <n v="0"/>
    <n v="0"/>
    <n v="0"/>
    <n v="0.03"/>
    <m/>
    <x v="1"/>
    <m/>
    <m/>
    <m/>
    <m/>
  </r>
  <r>
    <x v="9675"/>
    <s v="PS4"/>
    <n v="2014"/>
    <s v="Sports"/>
    <x v="82"/>
    <n v="0"/>
    <n v="0.03"/>
    <n v="0"/>
    <n v="0"/>
    <n v="0.03"/>
    <n v="53"/>
    <x v="79"/>
    <n v="5.0999999999999996"/>
    <n v="22"/>
    <s v="Cyanide"/>
    <s v="E"/>
  </r>
  <r>
    <x v="8304"/>
    <s v="XB"/>
    <n v="2002"/>
    <s v="Sports"/>
    <x v="39"/>
    <n v="0.03"/>
    <n v="0.01"/>
    <n v="0"/>
    <n v="0"/>
    <n v="0.03"/>
    <n v="67"/>
    <x v="62"/>
    <n v="9"/>
    <n v="4"/>
    <s v="Point of View"/>
    <s v="E"/>
  </r>
  <r>
    <x v="9676"/>
    <s v="DS"/>
    <n v="2009"/>
    <s v="Role-Playing"/>
    <x v="214"/>
    <n v="0"/>
    <n v="0"/>
    <n v="0.03"/>
    <n v="0"/>
    <n v="0.03"/>
    <m/>
    <x v="1"/>
    <m/>
    <m/>
    <m/>
    <m/>
  </r>
  <r>
    <x v="9677"/>
    <s v="DS"/>
    <n v="2010"/>
    <s v="Misc"/>
    <x v="74"/>
    <n v="0.03"/>
    <n v="0"/>
    <n v="0"/>
    <n v="0"/>
    <n v="0.03"/>
    <m/>
    <x v="1"/>
    <s v="tbd"/>
    <m/>
    <s v="Zoo Games"/>
    <s v="E"/>
  </r>
  <r>
    <x v="4108"/>
    <s v="PSP"/>
    <n v="2009"/>
    <s v="Puzzle"/>
    <x v="8"/>
    <n v="0"/>
    <n v="0"/>
    <n v="0.03"/>
    <n v="0"/>
    <n v="0.03"/>
    <m/>
    <x v="1"/>
    <m/>
    <m/>
    <m/>
    <m/>
  </r>
  <r>
    <x v="9678"/>
    <s v="PS2"/>
    <n v="2004"/>
    <s v="Action"/>
    <x v="10"/>
    <n v="0.02"/>
    <n v="0.01"/>
    <n v="0"/>
    <n v="0"/>
    <n v="0.03"/>
    <m/>
    <x v="1"/>
    <m/>
    <m/>
    <m/>
    <m/>
  </r>
  <r>
    <x v="9679"/>
    <s v="SAT"/>
    <n v="1998"/>
    <s v="Shooter"/>
    <x v="181"/>
    <n v="0"/>
    <n v="0"/>
    <n v="0.03"/>
    <n v="0"/>
    <n v="0.03"/>
    <m/>
    <x v="1"/>
    <m/>
    <m/>
    <m/>
    <m/>
  </r>
  <r>
    <x v="9680"/>
    <s v="PC"/>
    <n v="2013"/>
    <s v="Adventure"/>
    <x v="400"/>
    <n v="0"/>
    <n v="0.03"/>
    <n v="0"/>
    <n v="0"/>
    <n v="0.03"/>
    <n v="75"/>
    <x v="8"/>
    <n v="7.5"/>
    <n v="82"/>
    <s v="Daedalic Entertainment"/>
    <m/>
  </r>
  <r>
    <x v="9681"/>
    <s v="PSP"/>
    <n v="2006"/>
    <s v="Action"/>
    <x v="25"/>
    <n v="0.03"/>
    <n v="0"/>
    <n v="0"/>
    <n v="0"/>
    <n v="0.03"/>
    <n v="63"/>
    <x v="68"/>
    <n v="6"/>
    <n v="7"/>
    <s v="Xpec"/>
    <s v="T"/>
  </r>
  <r>
    <x v="9682"/>
    <s v="GBA"/>
    <n v="2005"/>
    <s v="Action"/>
    <x v="102"/>
    <n v="0.02"/>
    <n v="0.01"/>
    <n v="0"/>
    <n v="0"/>
    <n v="0.03"/>
    <m/>
    <x v="1"/>
    <m/>
    <m/>
    <m/>
    <m/>
  </r>
  <r>
    <x v="7413"/>
    <s v="X360"/>
    <n v="2009"/>
    <s v="Racing"/>
    <x v="7"/>
    <n v="0"/>
    <n v="0.03"/>
    <n v="0"/>
    <n v="0"/>
    <n v="0.03"/>
    <m/>
    <x v="1"/>
    <m/>
    <m/>
    <m/>
    <m/>
  </r>
  <r>
    <x v="9683"/>
    <s v="PSP"/>
    <n v="2012"/>
    <s v="Action"/>
    <x v="25"/>
    <n v="0"/>
    <n v="0"/>
    <n v="0.03"/>
    <n v="0"/>
    <n v="0.03"/>
    <m/>
    <x v="1"/>
    <m/>
    <m/>
    <m/>
    <m/>
  </r>
  <r>
    <x v="9684"/>
    <s v="DS"/>
    <n v="2008"/>
    <s v="Adventure"/>
    <x v="214"/>
    <n v="0"/>
    <n v="0"/>
    <n v="0.03"/>
    <n v="0"/>
    <n v="0.03"/>
    <m/>
    <x v="1"/>
    <m/>
    <m/>
    <m/>
    <m/>
  </r>
  <r>
    <x v="9685"/>
    <s v="DS"/>
    <n v="2011"/>
    <s v="Puzzle"/>
    <x v="347"/>
    <n v="0.03"/>
    <n v="0"/>
    <n v="0"/>
    <n v="0"/>
    <n v="0.03"/>
    <m/>
    <x v="1"/>
    <s v="tbd"/>
    <m/>
    <s v="O-Games"/>
    <s v="E10+"/>
  </r>
  <r>
    <x v="9686"/>
    <s v="GBA"/>
    <n v="2002"/>
    <s v="Action"/>
    <x v="68"/>
    <n v="0"/>
    <n v="0"/>
    <n v="0.03"/>
    <n v="0"/>
    <n v="0.03"/>
    <m/>
    <x v="1"/>
    <m/>
    <m/>
    <m/>
    <m/>
  </r>
  <r>
    <x v="9643"/>
    <s v="PSP"/>
    <n v="2007"/>
    <s v="Racing"/>
    <x v="28"/>
    <n v="0.03"/>
    <n v="0"/>
    <n v="0"/>
    <n v="0"/>
    <n v="0.03"/>
    <m/>
    <x v="1"/>
    <m/>
    <m/>
    <m/>
    <m/>
  </r>
  <r>
    <x v="9687"/>
    <s v="GBA"/>
    <n v="2003"/>
    <s v="Fighting"/>
    <x v="56"/>
    <n v="0.02"/>
    <n v="0.01"/>
    <n v="0"/>
    <n v="0"/>
    <n v="0.03"/>
    <m/>
    <x v="1"/>
    <m/>
    <m/>
    <m/>
    <m/>
  </r>
  <r>
    <x v="7721"/>
    <s v="XB"/>
    <n v="2006"/>
    <s v="Racing"/>
    <x v="34"/>
    <n v="0.03"/>
    <n v="0.01"/>
    <n v="0"/>
    <n v="0"/>
    <n v="0.03"/>
    <n v="84"/>
    <x v="83"/>
    <n v="8"/>
    <n v="6"/>
    <s v="Codemasters"/>
    <s v="E10+"/>
  </r>
  <r>
    <x v="9688"/>
    <s v="PC"/>
    <n v="2011"/>
    <s v="Strategy"/>
    <x v="82"/>
    <n v="0"/>
    <n v="0.03"/>
    <n v="0"/>
    <n v="0.01"/>
    <n v="0.03"/>
    <n v="53"/>
    <x v="77"/>
    <n v="4"/>
    <n v="110"/>
    <s v="Cyanide"/>
    <m/>
  </r>
  <r>
    <x v="9689"/>
    <s v="PC"/>
    <n v="2007"/>
    <s v="Role-Playing"/>
    <x v="271"/>
    <n v="0"/>
    <n v="0.03"/>
    <n v="0"/>
    <n v="0.01"/>
    <n v="0.03"/>
    <m/>
    <x v="1"/>
    <n v="7.9"/>
    <n v="10"/>
    <s v="DreamCatcher Interactive"/>
    <s v="M"/>
  </r>
  <r>
    <x v="9690"/>
    <s v="PS2"/>
    <n v="2006"/>
    <s v="Misc"/>
    <x v="345"/>
    <n v="0"/>
    <n v="0"/>
    <n v="0.03"/>
    <n v="0"/>
    <n v="0.03"/>
    <m/>
    <x v="1"/>
    <m/>
    <m/>
    <m/>
    <m/>
  </r>
  <r>
    <x v="9691"/>
    <s v="PSV"/>
    <n v="2015"/>
    <s v="Action"/>
    <x v="323"/>
    <n v="0"/>
    <n v="0"/>
    <n v="0.03"/>
    <n v="0"/>
    <n v="0.03"/>
    <m/>
    <x v="1"/>
    <m/>
    <m/>
    <m/>
    <m/>
  </r>
  <r>
    <x v="9692"/>
    <s v="GBA"/>
    <n v="2005"/>
    <s v="Action"/>
    <x v="67"/>
    <n v="0.02"/>
    <n v="0.01"/>
    <n v="0"/>
    <n v="0"/>
    <n v="0.03"/>
    <m/>
    <x v="1"/>
    <m/>
    <m/>
    <m/>
    <m/>
  </r>
  <r>
    <x v="550"/>
    <s v="PC"/>
    <n v="2016"/>
    <s v="Racing"/>
    <x v="7"/>
    <n v="0"/>
    <n v="0.03"/>
    <n v="0"/>
    <n v="0"/>
    <n v="0.03"/>
    <m/>
    <x v="1"/>
    <m/>
    <m/>
    <m/>
    <m/>
  </r>
  <r>
    <x v="3549"/>
    <s v="GBA"/>
    <n v="2002"/>
    <s v="Shooter"/>
    <x v="14"/>
    <n v="0.02"/>
    <n v="0.01"/>
    <n v="0"/>
    <n v="0"/>
    <n v="0.03"/>
    <n v="70"/>
    <x v="100"/>
    <n v="8"/>
    <n v="5"/>
    <s v="Now Production"/>
    <s v="T"/>
  </r>
  <r>
    <x v="9693"/>
    <s v="3DS"/>
    <n v="2012"/>
    <s v="Action"/>
    <x v="478"/>
    <n v="0.03"/>
    <n v="0"/>
    <n v="0"/>
    <n v="0"/>
    <n v="0.03"/>
    <m/>
    <x v="1"/>
    <s v="tbd"/>
    <m/>
    <s v="Raylight Studios"/>
    <s v="T"/>
  </r>
  <r>
    <x v="5917"/>
    <s v="PS2"/>
    <n v="2006"/>
    <s v="Misc"/>
    <x v="4"/>
    <n v="0.02"/>
    <n v="0.01"/>
    <n v="0"/>
    <n v="0"/>
    <n v="0.03"/>
    <m/>
    <x v="1"/>
    <m/>
    <m/>
    <m/>
    <m/>
  </r>
  <r>
    <x v="7169"/>
    <s v="GBA"/>
    <n v="2006"/>
    <s v="Role-Playing"/>
    <x v="322"/>
    <n v="0"/>
    <n v="0"/>
    <n v="0.03"/>
    <n v="0"/>
    <n v="0.03"/>
    <m/>
    <x v="1"/>
    <m/>
    <m/>
    <m/>
    <m/>
  </r>
  <r>
    <x v="5809"/>
    <s v="PC"/>
    <n v="2011"/>
    <s v="Action"/>
    <x v="233"/>
    <n v="0"/>
    <n v="0.03"/>
    <n v="0"/>
    <n v="0.01"/>
    <n v="0.03"/>
    <n v="55"/>
    <x v="93"/>
    <n v="6"/>
    <n v="33"/>
    <s v="Kylotonn"/>
    <s v="M"/>
  </r>
  <r>
    <x v="9694"/>
    <s v="PC"/>
    <n v="2008"/>
    <s v="Strategy"/>
    <x v="271"/>
    <n v="0"/>
    <n v="0.03"/>
    <n v="0"/>
    <n v="0"/>
    <n v="0.03"/>
    <n v="58"/>
    <x v="93"/>
    <n v="2.5"/>
    <n v="19"/>
    <s v="Enlight Software"/>
    <s v="E"/>
  </r>
  <r>
    <x v="9695"/>
    <s v="PSV"/>
    <n v="2016"/>
    <s v="Fighting"/>
    <x v="25"/>
    <n v="0"/>
    <n v="0"/>
    <n v="0.03"/>
    <n v="0"/>
    <n v="0.03"/>
    <m/>
    <x v="1"/>
    <m/>
    <m/>
    <m/>
    <m/>
  </r>
  <r>
    <x v="9696"/>
    <s v="PS3"/>
    <n v="2012"/>
    <s v="Misc"/>
    <x v="479"/>
    <n v="0"/>
    <n v="0"/>
    <n v="0.03"/>
    <n v="0"/>
    <n v="0.03"/>
    <m/>
    <x v="1"/>
    <m/>
    <m/>
    <m/>
    <m/>
  </r>
  <r>
    <x v="9697"/>
    <s v="PC"/>
    <n v="1998"/>
    <s v="Strategy"/>
    <x v="23"/>
    <n v="0"/>
    <n v="0.03"/>
    <n v="0"/>
    <n v="0"/>
    <n v="0.03"/>
    <m/>
    <x v="1"/>
    <n v="8.6999999999999993"/>
    <n v="50"/>
    <s v="Impressions Games"/>
    <s v="E"/>
  </r>
  <r>
    <x v="9698"/>
    <s v="PC"/>
    <n v="2006"/>
    <s v="Simulation"/>
    <x v="5"/>
    <n v="0"/>
    <n v="0.03"/>
    <n v="0"/>
    <n v="0.01"/>
    <n v="0.03"/>
    <n v="71"/>
    <x v="9"/>
    <n v="7.2"/>
    <n v="54"/>
    <s v="Ascaron Entertainment GmbH"/>
    <s v="T"/>
  </r>
  <r>
    <x v="9699"/>
    <s v="PS3"/>
    <n v="2007"/>
    <s v="Racing"/>
    <x v="105"/>
    <n v="0"/>
    <n v="0"/>
    <n v="0.03"/>
    <n v="0"/>
    <n v="0.03"/>
    <m/>
    <x v="1"/>
    <m/>
    <m/>
    <m/>
    <m/>
  </r>
  <r>
    <x v="9700"/>
    <s v="PS2"/>
    <n v="2002"/>
    <s v="Sports"/>
    <x v="14"/>
    <n v="0.02"/>
    <n v="0.01"/>
    <n v="0"/>
    <n v="0"/>
    <n v="0.03"/>
    <n v="59"/>
    <x v="61"/>
    <s v="tbd"/>
    <m/>
    <s v="Konami"/>
    <s v="E"/>
  </r>
  <r>
    <x v="3494"/>
    <s v="GC"/>
    <n v="2005"/>
    <s v="Sports"/>
    <x v="4"/>
    <n v="0.03"/>
    <n v="0.01"/>
    <n v="0"/>
    <n v="0"/>
    <n v="0.03"/>
    <m/>
    <x v="1"/>
    <s v="tbd"/>
    <m/>
    <s v="FUN Labs"/>
    <s v="T"/>
  </r>
  <r>
    <x v="9701"/>
    <s v="Wii"/>
    <n v="2007"/>
    <s v="Action"/>
    <x v="25"/>
    <n v="0"/>
    <n v="0"/>
    <n v="0.03"/>
    <n v="0"/>
    <n v="0.03"/>
    <m/>
    <x v="1"/>
    <m/>
    <m/>
    <m/>
    <m/>
  </r>
  <r>
    <x v="6526"/>
    <s v="GBA"/>
    <n v="2003"/>
    <s v="Action"/>
    <x v="5"/>
    <n v="0.02"/>
    <n v="0.01"/>
    <n v="0"/>
    <n v="0"/>
    <n v="0.03"/>
    <n v="60"/>
    <x v="45"/>
    <s v="tbd"/>
    <m/>
    <s v="Ubisoft Shanghai"/>
    <s v="T"/>
  </r>
  <r>
    <x v="9538"/>
    <s v="PS3"/>
    <n v="2011"/>
    <s v="Adventure"/>
    <x v="25"/>
    <n v="0"/>
    <n v="0"/>
    <n v="0.03"/>
    <n v="0"/>
    <n v="0.03"/>
    <m/>
    <x v="1"/>
    <m/>
    <m/>
    <m/>
    <m/>
  </r>
  <r>
    <x v="9702"/>
    <s v="3DS"/>
    <n v="2012"/>
    <s v="Action"/>
    <x v="131"/>
    <n v="0"/>
    <n v="0"/>
    <n v="0.03"/>
    <n v="0"/>
    <n v="0.03"/>
    <m/>
    <x v="1"/>
    <m/>
    <m/>
    <m/>
    <m/>
  </r>
  <r>
    <x v="9703"/>
    <s v="PS"/>
    <n v="1998"/>
    <s v="Strategy"/>
    <x v="14"/>
    <n v="0.02"/>
    <n v="0.01"/>
    <n v="0"/>
    <n v="0"/>
    <n v="0.03"/>
    <m/>
    <x v="1"/>
    <m/>
    <m/>
    <m/>
    <m/>
  </r>
  <r>
    <x v="2870"/>
    <s v="PC"/>
    <n v="2006"/>
    <s v="Action"/>
    <x v="21"/>
    <n v="0"/>
    <n v="0.03"/>
    <n v="0"/>
    <n v="0.01"/>
    <n v="0.03"/>
    <n v="82"/>
    <x v="65"/>
    <n v="8.8000000000000007"/>
    <n v="528"/>
    <s v="Io Interactive"/>
    <s v="M"/>
  </r>
  <r>
    <x v="9704"/>
    <s v="DS"/>
    <n v="2006"/>
    <s v="Adventure"/>
    <x v="58"/>
    <n v="0"/>
    <n v="0"/>
    <n v="0.03"/>
    <n v="0"/>
    <n v="0.03"/>
    <m/>
    <x v="1"/>
    <m/>
    <m/>
    <m/>
    <m/>
  </r>
  <r>
    <x v="9705"/>
    <s v="PS2"/>
    <n v="2009"/>
    <s v="Adventure"/>
    <x v="48"/>
    <n v="0"/>
    <n v="0"/>
    <n v="0.03"/>
    <n v="0"/>
    <n v="0.03"/>
    <m/>
    <x v="1"/>
    <m/>
    <m/>
    <m/>
    <m/>
  </r>
  <r>
    <x v="9706"/>
    <s v="PS4"/>
    <n v="2016"/>
    <s v="Shooter"/>
    <x v="480"/>
    <n v="0.03"/>
    <n v="0"/>
    <n v="0"/>
    <n v="0.01"/>
    <n v="0.03"/>
    <n v="77"/>
    <x v="29"/>
    <n v="6.9"/>
    <n v="15"/>
    <s v="Gearbox Software"/>
    <s v="M"/>
  </r>
  <r>
    <x v="4490"/>
    <s v="PC"/>
    <n v="2009"/>
    <s v="Shooter"/>
    <x v="81"/>
    <n v="0.02"/>
    <n v="0.01"/>
    <n v="0"/>
    <n v="0"/>
    <n v="0.03"/>
    <n v="72"/>
    <x v="85"/>
    <n v="7"/>
    <n v="78"/>
    <s v="TimeGate Studios"/>
    <s v="T"/>
  </r>
  <r>
    <x v="9707"/>
    <s v="PS2"/>
    <n v="2006"/>
    <s v="Adventure"/>
    <x v="481"/>
    <n v="0"/>
    <n v="0"/>
    <n v="0.03"/>
    <n v="0"/>
    <n v="0.03"/>
    <m/>
    <x v="1"/>
    <m/>
    <m/>
    <m/>
    <m/>
  </r>
  <r>
    <x v="9708"/>
    <s v="GBA"/>
    <s v="N/A"/>
    <s v="Platform"/>
    <x v="28"/>
    <n v="0.02"/>
    <n v="0.01"/>
    <n v="0"/>
    <n v="0"/>
    <n v="0.03"/>
    <n v="75"/>
    <x v="37"/>
    <n v="8"/>
    <n v="4"/>
    <s v="Rare Ltd."/>
    <s v="E"/>
  </r>
  <r>
    <x v="3246"/>
    <s v="PC"/>
    <n v="2010"/>
    <s v="Role-Playing"/>
    <x v="8"/>
    <n v="0"/>
    <n v="0.03"/>
    <n v="0"/>
    <n v="0.01"/>
    <n v="0.03"/>
    <n v="72"/>
    <x v="83"/>
    <n v="7.5"/>
    <n v="511"/>
    <s v="Obsidian Entertainment"/>
    <s v="M"/>
  </r>
  <r>
    <x v="9709"/>
    <s v="PC"/>
    <n v="1998"/>
    <s v="Role-Playing"/>
    <x v="117"/>
    <n v="0.01"/>
    <n v="0.02"/>
    <n v="0"/>
    <n v="0"/>
    <n v="0.03"/>
    <n v="91"/>
    <x v="56"/>
    <n v="9.1999999999999993"/>
    <n v="813"/>
    <s v="Black Isle Studios"/>
    <s v="T"/>
  </r>
  <r>
    <x v="9710"/>
    <s v="PS2"/>
    <n v="2002"/>
    <s v="Misc"/>
    <x v="3"/>
    <n v="0"/>
    <n v="0"/>
    <n v="0.03"/>
    <n v="0"/>
    <n v="0.03"/>
    <m/>
    <x v="1"/>
    <m/>
    <m/>
    <m/>
    <m/>
  </r>
  <r>
    <x v="9711"/>
    <s v="PSP"/>
    <n v="2008"/>
    <s v="Puzzle"/>
    <x v="160"/>
    <n v="0.03"/>
    <n v="0"/>
    <n v="0"/>
    <n v="0"/>
    <n v="0.03"/>
    <m/>
    <x v="1"/>
    <s v="tbd"/>
    <m/>
    <s v="Coresoft"/>
    <s v="E"/>
  </r>
  <r>
    <x v="9290"/>
    <s v="GC"/>
    <n v="2003"/>
    <s v="Racing"/>
    <x v="30"/>
    <n v="0.03"/>
    <n v="0.01"/>
    <n v="0"/>
    <n v="0"/>
    <n v="0.03"/>
    <m/>
    <x v="1"/>
    <m/>
    <m/>
    <m/>
    <m/>
  </r>
  <r>
    <x v="9712"/>
    <s v="DS"/>
    <n v="2008"/>
    <s v="Simulation"/>
    <x v="11"/>
    <n v="0.03"/>
    <n v="0"/>
    <n v="0"/>
    <n v="0"/>
    <n v="0.03"/>
    <m/>
    <x v="1"/>
    <s v="tbd"/>
    <m/>
    <s v="Legacy Interactive"/>
    <s v="E10+"/>
  </r>
  <r>
    <x v="9713"/>
    <s v="3DS"/>
    <n v="2015"/>
    <s v="Puzzle"/>
    <x v="101"/>
    <n v="0"/>
    <n v="0.03"/>
    <n v="0"/>
    <n v="0"/>
    <n v="0.03"/>
    <m/>
    <x v="1"/>
    <s v="tbd"/>
    <m/>
    <s v="Ravenscourt"/>
    <m/>
  </r>
  <r>
    <x v="6014"/>
    <s v="GBA"/>
    <n v="2001"/>
    <s v="Racing"/>
    <x v="176"/>
    <n v="0.02"/>
    <n v="0.01"/>
    <n v="0"/>
    <n v="0"/>
    <n v="0.03"/>
    <n v="68"/>
    <x v="36"/>
    <s v="tbd"/>
    <m/>
    <s v="Crawfish Interactive"/>
    <s v="E"/>
  </r>
  <r>
    <x v="3097"/>
    <s v="PC"/>
    <n v="2003"/>
    <s v="Shooter"/>
    <x v="4"/>
    <n v="0"/>
    <n v="0.03"/>
    <n v="0"/>
    <n v="0"/>
    <n v="0.03"/>
    <n v="81"/>
    <x v="76"/>
    <n v="8.6"/>
    <n v="293"/>
    <s v="Raven Software"/>
    <s v="T"/>
  </r>
  <r>
    <x v="1028"/>
    <s v="GC"/>
    <n v="2003"/>
    <s v="Shooter"/>
    <x v="28"/>
    <n v="0.03"/>
    <n v="0.01"/>
    <n v="0"/>
    <n v="0"/>
    <n v="0.03"/>
    <n v="79"/>
    <x v="45"/>
    <n v="7.3"/>
    <n v="4"/>
    <s v="Cranky Pants Games"/>
    <s v="M"/>
  </r>
  <r>
    <x v="9714"/>
    <s v="3DS"/>
    <n v="2015"/>
    <s v="Role-Playing"/>
    <x v="482"/>
    <n v="0.02"/>
    <n v="0"/>
    <n v="0.01"/>
    <n v="0"/>
    <n v="0.03"/>
    <m/>
    <x v="1"/>
    <m/>
    <m/>
    <m/>
    <m/>
  </r>
  <r>
    <x v="9715"/>
    <s v="PS4"/>
    <n v="2016"/>
    <s v="Role-Playing"/>
    <x v="48"/>
    <n v="0"/>
    <n v="0"/>
    <n v="0.03"/>
    <n v="0"/>
    <n v="0.03"/>
    <m/>
    <x v="1"/>
    <m/>
    <m/>
    <m/>
    <m/>
  </r>
  <r>
    <x v="9716"/>
    <s v="DS"/>
    <n v="2011"/>
    <s v="Role-Playing"/>
    <x v="68"/>
    <n v="0"/>
    <n v="0"/>
    <n v="0.03"/>
    <n v="0"/>
    <n v="0.03"/>
    <m/>
    <x v="1"/>
    <m/>
    <m/>
    <m/>
    <m/>
  </r>
  <r>
    <x v="9717"/>
    <s v="WS"/>
    <n v="2001"/>
    <s v="Strategy"/>
    <x v="25"/>
    <n v="0"/>
    <n v="0"/>
    <n v="0.03"/>
    <n v="0"/>
    <n v="0.03"/>
    <m/>
    <x v="1"/>
    <m/>
    <m/>
    <m/>
    <m/>
  </r>
  <r>
    <x v="9718"/>
    <s v="PS2"/>
    <n v="2003"/>
    <s v="Shooter"/>
    <x v="10"/>
    <n v="0.02"/>
    <n v="0.01"/>
    <n v="0"/>
    <n v="0"/>
    <n v="0.03"/>
    <n v="73"/>
    <x v="64"/>
    <n v="9"/>
    <n v="5"/>
    <s v="Lost Toys"/>
    <s v="T"/>
  </r>
  <r>
    <x v="7742"/>
    <s v="PC"/>
    <n v="2005"/>
    <s v="Action"/>
    <x v="87"/>
    <n v="0"/>
    <n v="0.03"/>
    <n v="0"/>
    <n v="0"/>
    <n v="0.03"/>
    <m/>
    <x v="1"/>
    <m/>
    <m/>
    <m/>
    <m/>
  </r>
  <r>
    <x v="9719"/>
    <s v="XB"/>
    <n v="2005"/>
    <s v="Shooter"/>
    <x v="317"/>
    <n v="0.03"/>
    <n v="0.01"/>
    <n v="0"/>
    <n v="0"/>
    <n v="0.03"/>
    <n v="60"/>
    <x v="36"/>
    <n v="6.5"/>
    <n v="4"/>
    <s v="Asobo Studio"/>
    <s v="M"/>
  </r>
  <r>
    <x v="9720"/>
    <s v="PS2"/>
    <n v="2007"/>
    <s v="Sports"/>
    <x v="130"/>
    <n v="0"/>
    <n v="0"/>
    <n v="0.03"/>
    <n v="0"/>
    <n v="0.03"/>
    <n v="32"/>
    <x v="93"/>
    <n v="4"/>
    <n v="4"/>
    <s v="Spike"/>
    <s v="E"/>
  </r>
  <r>
    <x v="9721"/>
    <s v="Wii"/>
    <n v="2007"/>
    <s v="Sports"/>
    <x v="14"/>
    <n v="0"/>
    <n v="0"/>
    <n v="0.03"/>
    <n v="0"/>
    <n v="0.03"/>
    <m/>
    <x v="1"/>
    <m/>
    <m/>
    <m/>
    <m/>
  </r>
  <r>
    <x v="9722"/>
    <s v="PS2"/>
    <n v="2007"/>
    <s v="Misc"/>
    <x v="48"/>
    <n v="0"/>
    <n v="0"/>
    <n v="0.03"/>
    <n v="0"/>
    <n v="0.03"/>
    <m/>
    <x v="1"/>
    <m/>
    <m/>
    <m/>
    <m/>
  </r>
  <r>
    <x v="9723"/>
    <s v="PS2"/>
    <n v="2004"/>
    <s v="Role-Playing"/>
    <x v="12"/>
    <n v="0.02"/>
    <n v="0.01"/>
    <n v="0"/>
    <n v="0"/>
    <n v="0.03"/>
    <n v="62"/>
    <x v="72"/>
    <n v="7.8"/>
    <n v="4"/>
    <s v="DreamFactory"/>
    <s v="T"/>
  </r>
  <r>
    <x v="9724"/>
    <s v="PS2"/>
    <n v="2004"/>
    <s v="Action"/>
    <x v="25"/>
    <n v="0.02"/>
    <n v="0.01"/>
    <n v="0"/>
    <n v="0"/>
    <n v="0.03"/>
    <n v="48"/>
    <x v="79"/>
    <n v="8.6999999999999993"/>
    <n v="7"/>
    <s v="Natsume"/>
    <s v="T"/>
  </r>
  <r>
    <x v="5274"/>
    <s v="PSP"/>
    <n v="2005"/>
    <s v="Racing"/>
    <x v="3"/>
    <n v="0.02"/>
    <n v="0.01"/>
    <n v="0"/>
    <n v="0"/>
    <n v="0.03"/>
    <n v="67"/>
    <x v="75"/>
    <n v="7.8"/>
    <n v="19"/>
    <s v="Traveller's Tales"/>
    <s v="E"/>
  </r>
  <r>
    <x v="9725"/>
    <s v="DS"/>
    <n v="2008"/>
    <s v="Simulation"/>
    <x v="14"/>
    <n v="0"/>
    <n v="0"/>
    <n v="0.03"/>
    <n v="0"/>
    <n v="0.03"/>
    <m/>
    <x v="1"/>
    <m/>
    <m/>
    <m/>
    <m/>
  </r>
  <r>
    <x v="9726"/>
    <s v="PS"/>
    <n v="1996"/>
    <s v="Action"/>
    <x v="30"/>
    <n v="0.02"/>
    <n v="0.01"/>
    <n v="0"/>
    <n v="0"/>
    <n v="0.03"/>
    <m/>
    <x v="1"/>
    <m/>
    <m/>
    <m/>
    <m/>
  </r>
  <r>
    <x v="9727"/>
    <s v="3DS"/>
    <n v="2013"/>
    <s v="Strategy"/>
    <x v="48"/>
    <n v="0"/>
    <n v="0"/>
    <n v="0.03"/>
    <n v="0"/>
    <n v="0.03"/>
    <m/>
    <x v="1"/>
    <m/>
    <m/>
    <m/>
    <m/>
  </r>
  <r>
    <x v="9728"/>
    <s v="PC"/>
    <n v="2014"/>
    <s v="Action"/>
    <x v="483"/>
    <n v="0"/>
    <n v="0.03"/>
    <n v="0"/>
    <n v="0"/>
    <n v="0.03"/>
    <m/>
    <x v="1"/>
    <s v="tbd"/>
    <m/>
    <s v="Playrix Entertainment"/>
    <m/>
  </r>
  <r>
    <x v="7136"/>
    <s v="GC"/>
    <n v="2005"/>
    <s v="Sports"/>
    <x v="4"/>
    <n v="0.03"/>
    <n v="0.01"/>
    <n v="0"/>
    <n v="0"/>
    <n v="0.03"/>
    <m/>
    <x v="1"/>
    <n v="8.8000000000000007"/>
    <n v="9"/>
    <s v="MagicWand"/>
    <s v="T"/>
  </r>
  <r>
    <x v="8345"/>
    <s v="WiiU"/>
    <n v="2014"/>
    <s v="Action"/>
    <x v="25"/>
    <n v="0.01"/>
    <n v="0.02"/>
    <n v="0"/>
    <n v="0"/>
    <n v="0.03"/>
    <m/>
    <x v="1"/>
    <n v="5.2"/>
    <n v="6"/>
    <s v="Little Orbit"/>
    <s v="E"/>
  </r>
  <r>
    <x v="2664"/>
    <s v="X360"/>
    <n v="2006"/>
    <s v="Sports"/>
    <x v="4"/>
    <n v="0.03"/>
    <n v="0"/>
    <n v="0"/>
    <n v="0"/>
    <n v="0.03"/>
    <n v="41"/>
    <x v="98"/>
    <n v="8"/>
    <n v="6"/>
    <s v="FUN Labs"/>
    <s v="E"/>
  </r>
  <r>
    <x v="9729"/>
    <s v="PS3"/>
    <n v="2011"/>
    <s v="Strategy"/>
    <x v="131"/>
    <n v="0"/>
    <n v="0"/>
    <n v="0.03"/>
    <n v="0"/>
    <n v="0.03"/>
    <m/>
    <x v="1"/>
    <m/>
    <m/>
    <m/>
    <m/>
  </r>
  <r>
    <x v="5224"/>
    <s v="GBA"/>
    <n v="2005"/>
    <s v="Sports"/>
    <x v="10"/>
    <n v="0.02"/>
    <n v="0.01"/>
    <n v="0"/>
    <n v="0"/>
    <n v="0.03"/>
    <m/>
    <x v="1"/>
    <m/>
    <m/>
    <m/>
    <m/>
  </r>
  <r>
    <x v="9730"/>
    <s v="PS3"/>
    <n v="2009"/>
    <s v="Racing"/>
    <x v="195"/>
    <n v="0"/>
    <n v="0.02"/>
    <n v="0"/>
    <n v="0.01"/>
    <n v="0.03"/>
    <n v="66"/>
    <x v="28"/>
    <n v="4.9000000000000004"/>
    <n v="9"/>
    <s v="Milestone S.r.l"/>
    <s v="E"/>
  </r>
  <r>
    <x v="568"/>
    <s v="GEN"/>
    <n v="1993"/>
    <m/>
    <x v="30"/>
    <n v="0"/>
    <n v="0"/>
    <n v="0.03"/>
    <n v="0"/>
    <n v="0.03"/>
    <m/>
    <x v="1"/>
    <m/>
    <m/>
    <m/>
    <m/>
  </r>
  <r>
    <x v="9731"/>
    <s v="3DS"/>
    <n v="2014"/>
    <s v="Action"/>
    <x v="25"/>
    <n v="0"/>
    <n v="0"/>
    <n v="0.03"/>
    <n v="0"/>
    <n v="0.03"/>
    <m/>
    <x v="1"/>
    <m/>
    <m/>
    <m/>
    <m/>
  </r>
  <r>
    <x v="9732"/>
    <s v="PSP"/>
    <n v="2011"/>
    <s v="Adventure"/>
    <x v="451"/>
    <n v="0"/>
    <n v="0"/>
    <n v="0.03"/>
    <n v="0"/>
    <n v="0.03"/>
    <m/>
    <x v="1"/>
    <m/>
    <m/>
    <m/>
    <m/>
  </r>
  <r>
    <x v="9733"/>
    <s v="GBA"/>
    <n v="2001"/>
    <s v="Role-Playing"/>
    <x v="14"/>
    <n v="0"/>
    <n v="0"/>
    <n v="0.03"/>
    <n v="0"/>
    <n v="0.03"/>
    <m/>
    <x v="1"/>
    <m/>
    <m/>
    <m/>
    <m/>
  </r>
  <r>
    <x v="9734"/>
    <s v="PSP"/>
    <n v="2009"/>
    <s v="Fighting"/>
    <x v="14"/>
    <n v="0"/>
    <n v="0"/>
    <n v="0.03"/>
    <n v="0"/>
    <n v="0.03"/>
    <m/>
    <x v="1"/>
    <m/>
    <m/>
    <m/>
    <m/>
  </r>
  <r>
    <x v="9735"/>
    <s v="GBA"/>
    <n v="2002"/>
    <s v="Platform"/>
    <x v="230"/>
    <n v="0.02"/>
    <n v="0.01"/>
    <n v="0"/>
    <n v="0"/>
    <n v="0.03"/>
    <m/>
    <x v="1"/>
    <m/>
    <m/>
    <m/>
    <m/>
  </r>
  <r>
    <x v="9736"/>
    <s v="PSP"/>
    <n v="2006"/>
    <s v="Role-Playing"/>
    <x v="56"/>
    <n v="0"/>
    <n v="0"/>
    <n v="0.03"/>
    <n v="0"/>
    <n v="0.03"/>
    <m/>
    <x v="1"/>
    <m/>
    <m/>
    <m/>
    <m/>
  </r>
  <r>
    <x v="9737"/>
    <s v="PSP"/>
    <n v="2013"/>
    <s v="Adventure"/>
    <x v="323"/>
    <n v="0"/>
    <n v="0"/>
    <n v="0.03"/>
    <n v="0"/>
    <n v="0.03"/>
    <m/>
    <x v="1"/>
    <m/>
    <m/>
    <m/>
    <m/>
  </r>
  <r>
    <x v="9738"/>
    <s v="Wii"/>
    <s v="N/A"/>
    <s v="Fighting"/>
    <x v="53"/>
    <n v="0.03"/>
    <n v="0"/>
    <n v="0"/>
    <n v="0"/>
    <n v="0.03"/>
    <m/>
    <x v="1"/>
    <s v="tbd"/>
    <m/>
    <s v="Panic Button"/>
    <s v="T"/>
  </r>
  <r>
    <x v="4918"/>
    <s v="GC"/>
    <n v="2003"/>
    <s v="Racing"/>
    <x v="21"/>
    <n v="0.03"/>
    <n v="0.01"/>
    <n v="0"/>
    <n v="0"/>
    <n v="0.03"/>
    <n v="56"/>
    <x v="36"/>
    <s v="tbd"/>
    <m/>
    <s v="Climax Group"/>
    <s v="T"/>
  </r>
  <r>
    <x v="9739"/>
    <s v="DS"/>
    <n v="2008"/>
    <s v="Sports"/>
    <x v="221"/>
    <n v="0"/>
    <n v="0"/>
    <n v="0.03"/>
    <n v="0"/>
    <n v="0.03"/>
    <m/>
    <x v="1"/>
    <m/>
    <m/>
    <m/>
    <m/>
  </r>
  <r>
    <x v="9740"/>
    <s v="PSP"/>
    <n v="2007"/>
    <s v="Role-Playing"/>
    <x v="131"/>
    <n v="0"/>
    <n v="0"/>
    <n v="0.03"/>
    <n v="0"/>
    <n v="0.03"/>
    <m/>
    <x v="1"/>
    <m/>
    <m/>
    <m/>
    <m/>
  </r>
  <r>
    <x v="9741"/>
    <s v="DS"/>
    <n v="2008"/>
    <s v="Racing"/>
    <x v="423"/>
    <n v="0.03"/>
    <n v="0"/>
    <n v="0"/>
    <n v="0"/>
    <n v="0.03"/>
    <m/>
    <x v="1"/>
    <s v="tbd"/>
    <m/>
    <s v="MumboJumbo"/>
    <s v="E"/>
  </r>
  <r>
    <x v="9742"/>
    <s v="PS4"/>
    <n v="2015"/>
    <s v="Fighting"/>
    <x v="25"/>
    <n v="0"/>
    <n v="0"/>
    <n v="0.03"/>
    <n v="0"/>
    <n v="0.03"/>
    <n v="61"/>
    <x v="65"/>
    <n v="7.4"/>
    <n v="44"/>
    <s v="CyberConnect2"/>
    <s v="T"/>
  </r>
  <r>
    <x v="9743"/>
    <s v="PS"/>
    <n v="2001"/>
    <s v="Action"/>
    <x v="484"/>
    <n v="0.02"/>
    <n v="0.01"/>
    <n v="0"/>
    <n v="0"/>
    <n v="0.03"/>
    <m/>
    <x v="1"/>
    <m/>
    <m/>
    <m/>
    <m/>
  </r>
  <r>
    <x v="9744"/>
    <s v="PS3"/>
    <n v="2012"/>
    <s v="Action"/>
    <x v="8"/>
    <n v="0"/>
    <n v="0"/>
    <n v="0.03"/>
    <n v="0"/>
    <n v="0.03"/>
    <m/>
    <x v="1"/>
    <m/>
    <m/>
    <m/>
    <m/>
  </r>
  <r>
    <x v="9745"/>
    <s v="PS2"/>
    <n v="2007"/>
    <s v="Adventure"/>
    <x v="14"/>
    <n v="0"/>
    <n v="0"/>
    <n v="0.03"/>
    <n v="0"/>
    <n v="0.03"/>
    <m/>
    <x v="1"/>
    <m/>
    <m/>
    <m/>
    <m/>
  </r>
  <r>
    <x v="9746"/>
    <s v="PS3"/>
    <n v="2015"/>
    <s v="Action"/>
    <x v="25"/>
    <n v="0"/>
    <n v="0"/>
    <n v="0.03"/>
    <n v="0"/>
    <n v="0.03"/>
    <m/>
    <x v="1"/>
    <m/>
    <m/>
    <m/>
    <m/>
  </r>
  <r>
    <x v="9747"/>
    <s v="PS"/>
    <n v="1996"/>
    <s v="Sports"/>
    <x v="147"/>
    <n v="0.02"/>
    <n v="0.01"/>
    <n v="0"/>
    <n v="0"/>
    <n v="0.03"/>
    <m/>
    <x v="1"/>
    <m/>
    <m/>
    <m/>
    <m/>
  </r>
  <r>
    <x v="9748"/>
    <s v="PS2"/>
    <n v="2007"/>
    <s v="Misc"/>
    <x v="378"/>
    <n v="0"/>
    <n v="0"/>
    <n v="0.03"/>
    <n v="0"/>
    <n v="0.03"/>
    <m/>
    <x v="1"/>
    <m/>
    <m/>
    <m/>
    <m/>
  </r>
  <r>
    <x v="9749"/>
    <s v="SNES"/>
    <n v="1994"/>
    <s v="Role-Playing"/>
    <x v="267"/>
    <n v="0"/>
    <n v="0"/>
    <n v="0.03"/>
    <n v="0"/>
    <n v="0.03"/>
    <m/>
    <x v="1"/>
    <m/>
    <m/>
    <m/>
    <m/>
  </r>
  <r>
    <x v="9750"/>
    <s v="X360"/>
    <n v="2011"/>
    <s v="Simulation"/>
    <x v="58"/>
    <n v="0"/>
    <n v="0"/>
    <n v="0.03"/>
    <n v="0"/>
    <n v="0.03"/>
    <m/>
    <x v="1"/>
    <m/>
    <m/>
    <m/>
    <m/>
  </r>
  <r>
    <x v="9751"/>
    <s v="DS"/>
    <n v="2008"/>
    <s v="Action"/>
    <x v="203"/>
    <n v="0.03"/>
    <n v="0"/>
    <n v="0"/>
    <n v="0"/>
    <n v="0.03"/>
    <m/>
    <x v="1"/>
    <m/>
    <m/>
    <m/>
    <m/>
  </r>
  <r>
    <x v="9752"/>
    <s v="3DS"/>
    <n v="2015"/>
    <s v="Role-Playing"/>
    <x v="138"/>
    <n v="0"/>
    <n v="0"/>
    <n v="0.03"/>
    <n v="0"/>
    <n v="0.03"/>
    <m/>
    <x v="1"/>
    <m/>
    <m/>
    <m/>
    <m/>
  </r>
  <r>
    <x v="9753"/>
    <s v="PC"/>
    <n v="2008"/>
    <s v="Adventure"/>
    <x v="485"/>
    <n v="0"/>
    <n v="0.03"/>
    <n v="0"/>
    <n v="0.01"/>
    <n v="0.03"/>
    <n v="77"/>
    <x v="45"/>
    <n v="8.3000000000000007"/>
    <n v="97"/>
    <s v="Ice-Pick Lodge"/>
    <m/>
  </r>
  <r>
    <x v="9754"/>
    <s v="PS"/>
    <n v="1998"/>
    <s v="Adventure"/>
    <x v="25"/>
    <n v="0.02"/>
    <n v="0.01"/>
    <n v="0"/>
    <n v="0"/>
    <n v="0.03"/>
    <m/>
    <x v="1"/>
    <m/>
    <m/>
    <m/>
    <m/>
  </r>
  <r>
    <x v="9755"/>
    <s v="PC"/>
    <n v="2011"/>
    <s v="Strategy"/>
    <x v="310"/>
    <n v="0"/>
    <n v="0.03"/>
    <n v="0"/>
    <n v="0.01"/>
    <n v="0.03"/>
    <n v="63"/>
    <x v="45"/>
    <n v="6.8"/>
    <n v="27"/>
    <s v="BattleGoat Studios"/>
    <s v="RP"/>
  </r>
  <r>
    <x v="9756"/>
    <s v="PC"/>
    <n v="2006"/>
    <s v="Strategy"/>
    <x v="1"/>
    <n v="0"/>
    <n v="0.03"/>
    <n v="0"/>
    <n v="0.01"/>
    <n v="0.03"/>
    <n v="84"/>
    <x v="42"/>
    <n v="8.5"/>
    <n v="108"/>
    <s v="Big Huge Games"/>
    <s v="T"/>
  </r>
  <r>
    <x v="9559"/>
    <s v="GC"/>
    <n v="2003"/>
    <s v="Shooter"/>
    <x v="5"/>
    <n v="0.03"/>
    <n v="0.01"/>
    <n v="0"/>
    <n v="0"/>
    <n v="0.03"/>
    <n v="36"/>
    <x v="90"/>
    <n v="3.4"/>
    <n v="5"/>
    <s v="Ubisoft Shanghai"/>
    <s v="T"/>
  </r>
  <r>
    <x v="9757"/>
    <s v="GBA"/>
    <n v="2005"/>
    <s v="Platform"/>
    <x v="97"/>
    <n v="0.02"/>
    <n v="0.01"/>
    <n v="0"/>
    <n v="0"/>
    <n v="0.03"/>
    <m/>
    <x v="1"/>
    <m/>
    <m/>
    <m/>
    <m/>
  </r>
  <r>
    <x v="9758"/>
    <s v="3DS"/>
    <n v="2013"/>
    <s v="Platform"/>
    <x v="263"/>
    <n v="0"/>
    <n v="0"/>
    <n v="0.03"/>
    <n v="0"/>
    <n v="0.03"/>
    <n v="74"/>
    <x v="61"/>
    <n v="7.7"/>
    <n v="23"/>
    <s v="Studio Saizensen"/>
    <s v="E"/>
  </r>
  <r>
    <x v="9759"/>
    <s v="PC"/>
    <n v="2014"/>
    <s v="Role-Playing"/>
    <x v="5"/>
    <n v="0"/>
    <n v="0.03"/>
    <n v="0"/>
    <n v="0"/>
    <n v="0.03"/>
    <m/>
    <x v="1"/>
    <m/>
    <m/>
    <m/>
    <m/>
  </r>
  <r>
    <x v="9760"/>
    <s v="PS"/>
    <n v="1995"/>
    <s v="Adventure"/>
    <x v="486"/>
    <n v="0"/>
    <n v="0"/>
    <n v="0.03"/>
    <n v="0"/>
    <n v="0.03"/>
    <m/>
    <x v="1"/>
    <m/>
    <m/>
    <m/>
    <m/>
  </r>
  <r>
    <x v="9761"/>
    <s v="DS"/>
    <n v="2008"/>
    <s v="Adventure"/>
    <x v="265"/>
    <n v="0.03"/>
    <n v="0"/>
    <n v="0"/>
    <n v="0"/>
    <n v="0.03"/>
    <m/>
    <x v="1"/>
    <s v="tbd"/>
    <m/>
    <s v="Nobilis"/>
    <s v="E"/>
  </r>
  <r>
    <x v="9762"/>
    <s v="PSP"/>
    <n v="2009"/>
    <s v="Role-Playing"/>
    <x v="315"/>
    <n v="0"/>
    <n v="0"/>
    <n v="0.03"/>
    <n v="0"/>
    <n v="0.03"/>
    <m/>
    <x v="1"/>
    <m/>
    <m/>
    <m/>
    <m/>
  </r>
  <r>
    <x v="9763"/>
    <s v="SNES"/>
    <n v="1994"/>
    <s v="Role-Playing"/>
    <x v="56"/>
    <n v="0"/>
    <n v="0"/>
    <n v="0.03"/>
    <n v="0"/>
    <n v="0.03"/>
    <m/>
    <x v="1"/>
    <m/>
    <m/>
    <m/>
    <m/>
  </r>
  <r>
    <x v="9764"/>
    <s v="PS2"/>
    <n v="2002"/>
    <s v="Adventure"/>
    <x v="12"/>
    <n v="0.02"/>
    <n v="0.01"/>
    <n v="0"/>
    <n v="0"/>
    <n v="0.03"/>
    <n v="59"/>
    <x v="17"/>
    <n v="7.5"/>
    <n v="4"/>
    <s v="Arika"/>
    <s v="E"/>
  </r>
  <r>
    <x v="9765"/>
    <s v="Wii"/>
    <n v="2010"/>
    <s v="Sports"/>
    <x v="74"/>
    <n v="0.03"/>
    <n v="0"/>
    <n v="0"/>
    <n v="0"/>
    <n v="0.03"/>
    <m/>
    <x v="1"/>
    <m/>
    <m/>
    <m/>
    <m/>
  </r>
  <r>
    <x v="9766"/>
    <s v="PC"/>
    <n v="2011"/>
    <s v="Puzzle"/>
    <x v="194"/>
    <n v="0.01"/>
    <n v="0.02"/>
    <n v="0"/>
    <n v="0.01"/>
    <n v="0.03"/>
    <m/>
    <x v="1"/>
    <s v="tbd"/>
    <m/>
    <s v="Viva Media, Viva Media, LLC"/>
    <s v="T"/>
  </r>
  <r>
    <x v="9767"/>
    <s v="DS"/>
    <n v="2009"/>
    <s v="Adventure"/>
    <x v="79"/>
    <n v="0"/>
    <n v="0"/>
    <n v="0.03"/>
    <n v="0"/>
    <n v="0.03"/>
    <m/>
    <x v="1"/>
    <m/>
    <m/>
    <m/>
    <m/>
  </r>
  <r>
    <x v="9768"/>
    <s v="DS"/>
    <n v="2011"/>
    <s v="Puzzle"/>
    <x v="194"/>
    <n v="0.01"/>
    <n v="0.02"/>
    <n v="0"/>
    <n v="0"/>
    <n v="0.03"/>
    <m/>
    <x v="1"/>
    <m/>
    <m/>
    <m/>
    <m/>
  </r>
  <r>
    <x v="9769"/>
    <s v="WiiU"/>
    <n v="2015"/>
    <s v="Misc"/>
    <x v="37"/>
    <n v="0"/>
    <n v="0"/>
    <n v="0.03"/>
    <n v="0"/>
    <n v="0.03"/>
    <m/>
    <x v="1"/>
    <m/>
    <m/>
    <m/>
    <m/>
  </r>
  <r>
    <x v="9770"/>
    <s v="Wii"/>
    <n v="2007"/>
    <s v="Adventure"/>
    <x v="299"/>
    <n v="0.03"/>
    <n v="0"/>
    <n v="0"/>
    <n v="0"/>
    <n v="0.03"/>
    <m/>
    <x v="1"/>
    <s v="tbd"/>
    <m/>
    <s v="Conspiracy Entertainment"/>
    <s v="E"/>
  </r>
  <r>
    <x v="9771"/>
    <s v="DS"/>
    <n v="2011"/>
    <s v="Puzzle"/>
    <x v="53"/>
    <n v="0.03"/>
    <n v="0"/>
    <n v="0"/>
    <n v="0"/>
    <n v="0.03"/>
    <m/>
    <x v="1"/>
    <s v="tbd"/>
    <m/>
    <s v="CyberPlanet Interactive Public Co., Ltd., Maximum Family Games"/>
    <s v="E"/>
  </r>
  <r>
    <x v="9772"/>
    <s v="DS"/>
    <n v="2008"/>
    <s v="Misc"/>
    <x v="162"/>
    <n v="0"/>
    <n v="0.03"/>
    <n v="0"/>
    <n v="0"/>
    <n v="0.03"/>
    <m/>
    <x v="1"/>
    <m/>
    <m/>
    <m/>
    <m/>
  </r>
  <r>
    <x v="9773"/>
    <s v="PSP"/>
    <n v="2006"/>
    <s v="Misc"/>
    <x v="345"/>
    <n v="0"/>
    <n v="0"/>
    <n v="0.03"/>
    <n v="0"/>
    <n v="0.03"/>
    <m/>
    <x v="1"/>
    <m/>
    <m/>
    <m/>
    <m/>
  </r>
  <r>
    <x v="9774"/>
    <s v="DS"/>
    <n v="2010"/>
    <s v="Simulation"/>
    <x v="14"/>
    <n v="0"/>
    <n v="0"/>
    <n v="0.03"/>
    <n v="0"/>
    <n v="0.03"/>
    <m/>
    <x v="1"/>
    <m/>
    <m/>
    <m/>
    <m/>
  </r>
  <r>
    <x v="3968"/>
    <s v="PC"/>
    <n v="2006"/>
    <s v="Shooter"/>
    <x v="2"/>
    <n v="0"/>
    <n v="0.03"/>
    <n v="0"/>
    <n v="0.01"/>
    <n v="0.03"/>
    <m/>
    <x v="1"/>
    <m/>
    <m/>
    <s v="Arkane Studios"/>
    <m/>
  </r>
  <r>
    <x v="9427"/>
    <s v="PS3"/>
    <n v="2011"/>
    <s v="Adventure"/>
    <x v="436"/>
    <n v="0"/>
    <n v="0"/>
    <n v="0.03"/>
    <n v="0"/>
    <n v="0.03"/>
    <m/>
    <x v="1"/>
    <m/>
    <m/>
    <m/>
    <m/>
  </r>
  <r>
    <x v="9775"/>
    <s v="DS"/>
    <n v="2005"/>
    <s v="Misc"/>
    <x v="0"/>
    <n v="0.01"/>
    <n v="0"/>
    <n v="0.02"/>
    <n v="0"/>
    <n v="0.03"/>
    <n v="71"/>
    <x v="88"/>
    <n v="7"/>
    <n v="37"/>
    <s v="Indies Zero"/>
    <s v="E"/>
  </r>
  <r>
    <x v="5553"/>
    <s v="PS4"/>
    <n v="2016"/>
    <s v="Misc"/>
    <x v="5"/>
    <n v="0.02"/>
    <n v="0"/>
    <n v="0"/>
    <n v="0.01"/>
    <n v="0.03"/>
    <n v="73"/>
    <x v="45"/>
    <s v="tbd"/>
    <m/>
    <s v="Ubisoft Paris"/>
    <s v="E10+"/>
  </r>
  <r>
    <x v="9776"/>
    <s v="PS"/>
    <n v="1996"/>
    <s v="Shooter"/>
    <x v="147"/>
    <n v="0.02"/>
    <n v="0.01"/>
    <n v="0"/>
    <n v="0"/>
    <n v="0.03"/>
    <m/>
    <x v="1"/>
    <m/>
    <m/>
    <m/>
    <m/>
  </r>
  <r>
    <x v="6603"/>
    <s v="PC"/>
    <n v="2011"/>
    <s v="Racing"/>
    <x v="195"/>
    <n v="0"/>
    <n v="0.03"/>
    <n v="0"/>
    <n v="0.01"/>
    <n v="0.03"/>
    <m/>
    <x v="1"/>
    <m/>
    <m/>
    <m/>
    <m/>
  </r>
  <r>
    <x v="9777"/>
    <s v="PC"/>
    <n v="2001"/>
    <s v="Sports"/>
    <x v="21"/>
    <n v="0"/>
    <n v="0.03"/>
    <n v="0"/>
    <n v="0"/>
    <n v="0.03"/>
    <m/>
    <x v="1"/>
    <m/>
    <m/>
    <m/>
    <m/>
  </r>
  <r>
    <x v="9778"/>
    <s v="XB"/>
    <n v="2003"/>
    <s v="Action"/>
    <x v="1"/>
    <n v="0"/>
    <n v="0"/>
    <n v="0.03"/>
    <n v="0"/>
    <n v="0.03"/>
    <m/>
    <x v="1"/>
    <m/>
    <m/>
    <m/>
    <m/>
  </r>
  <r>
    <x v="9779"/>
    <s v="Wii"/>
    <n v="2010"/>
    <s v="Racing"/>
    <x v="128"/>
    <n v="0.03"/>
    <n v="0"/>
    <n v="0"/>
    <n v="0"/>
    <n v="0.03"/>
    <m/>
    <x v="1"/>
    <m/>
    <m/>
    <m/>
    <m/>
  </r>
  <r>
    <x v="9780"/>
    <s v="GBA"/>
    <n v="2002"/>
    <s v="Action"/>
    <x v="429"/>
    <n v="0.02"/>
    <n v="0.01"/>
    <n v="0"/>
    <n v="0"/>
    <n v="0.03"/>
    <n v="71"/>
    <x v="68"/>
    <s v="tbd"/>
    <m/>
    <s v="LSP"/>
    <s v="T"/>
  </r>
  <r>
    <x v="9781"/>
    <s v="PS4"/>
    <n v="2015"/>
    <s v="Action"/>
    <x v="487"/>
    <n v="0.03"/>
    <n v="0"/>
    <n v="0"/>
    <n v="0.01"/>
    <n v="0.03"/>
    <m/>
    <x v="1"/>
    <s v="tbd"/>
    <m/>
    <s v="Voxler"/>
    <s v="T"/>
  </r>
  <r>
    <x v="9782"/>
    <s v="PC"/>
    <n v="2011"/>
    <s v="Misc"/>
    <x v="28"/>
    <n v="0.03"/>
    <n v="0"/>
    <n v="0"/>
    <n v="0"/>
    <n v="0.03"/>
    <m/>
    <x v="1"/>
    <s v="tbd"/>
    <m/>
    <s v="ValuSoft"/>
    <s v="T"/>
  </r>
  <r>
    <x v="9783"/>
    <s v="Wii"/>
    <n v="2008"/>
    <s v="Puzzle"/>
    <x v="143"/>
    <n v="0.03"/>
    <n v="0"/>
    <n v="0"/>
    <n v="0"/>
    <n v="0.03"/>
    <m/>
    <x v="1"/>
    <s v="tbd"/>
    <m/>
    <s v="Cerasus Media"/>
    <s v="E"/>
  </r>
  <r>
    <x v="7907"/>
    <s v="PS3"/>
    <n v="2015"/>
    <s v="Role-Playing"/>
    <x v="12"/>
    <n v="0"/>
    <n v="0"/>
    <n v="0.03"/>
    <n v="0"/>
    <n v="0.03"/>
    <m/>
    <x v="1"/>
    <m/>
    <m/>
    <m/>
    <m/>
  </r>
  <r>
    <x v="9784"/>
    <s v="PC"/>
    <n v="2011"/>
    <s v="Adventure"/>
    <x v="488"/>
    <n v="0.03"/>
    <n v="0"/>
    <n v="0"/>
    <n v="0"/>
    <n v="0.03"/>
    <m/>
    <x v="1"/>
    <s v="tbd"/>
    <m/>
    <s v="Her Interactive"/>
    <s v="E"/>
  </r>
  <r>
    <x v="9785"/>
    <s v="GBA"/>
    <n v="2006"/>
    <s v="Sports"/>
    <x v="7"/>
    <n v="0.02"/>
    <n v="0.01"/>
    <n v="0"/>
    <n v="0"/>
    <n v="0.03"/>
    <n v="57"/>
    <x v="98"/>
    <n v="6.9"/>
    <n v="7"/>
    <s v="EA Canada"/>
    <s v="E"/>
  </r>
  <r>
    <x v="9786"/>
    <s v="X360"/>
    <n v="2008"/>
    <s v="Racing"/>
    <x v="78"/>
    <n v="0.03"/>
    <n v="0"/>
    <n v="0"/>
    <n v="0"/>
    <n v="0.03"/>
    <m/>
    <x v="1"/>
    <m/>
    <m/>
    <m/>
    <m/>
  </r>
  <r>
    <x v="9787"/>
    <s v="GBA"/>
    <n v="2002"/>
    <s v="Platform"/>
    <x v="23"/>
    <n v="0.02"/>
    <n v="0.01"/>
    <n v="0"/>
    <n v="0"/>
    <n v="0.03"/>
    <n v="45"/>
    <x v="36"/>
    <n v="5.7"/>
    <n v="6"/>
    <s v="Super Empire"/>
    <s v="E"/>
  </r>
  <r>
    <x v="9788"/>
    <s v="3DS"/>
    <n v="2011"/>
    <s v="Sports"/>
    <x v="58"/>
    <n v="0"/>
    <n v="0.03"/>
    <n v="0"/>
    <n v="0"/>
    <n v="0.03"/>
    <m/>
    <x v="1"/>
    <s v="tbd"/>
    <m/>
    <s v="Tamsoft"/>
    <s v="E"/>
  </r>
  <r>
    <x v="9789"/>
    <s v="PSP"/>
    <n v="2006"/>
    <s v="Role-Playing"/>
    <x v="394"/>
    <n v="0.03"/>
    <n v="0"/>
    <n v="0"/>
    <n v="0"/>
    <n v="0.03"/>
    <n v="70"/>
    <x v="75"/>
    <n v="6.4"/>
    <n v="8"/>
    <s v="Global A"/>
    <s v="E10+"/>
  </r>
  <r>
    <x v="9790"/>
    <s v="PC"/>
    <n v="2001"/>
    <s v="Strategy"/>
    <x v="1"/>
    <n v="0"/>
    <n v="0.03"/>
    <n v="0"/>
    <n v="0"/>
    <n v="0.03"/>
    <m/>
    <x v="1"/>
    <m/>
    <m/>
    <m/>
    <m/>
  </r>
  <r>
    <x v="9567"/>
    <s v="PS3"/>
    <n v="2014"/>
    <s v="Role-Playing"/>
    <x v="25"/>
    <n v="0"/>
    <n v="0"/>
    <n v="0.03"/>
    <n v="0"/>
    <n v="0.03"/>
    <m/>
    <x v="1"/>
    <m/>
    <m/>
    <m/>
    <m/>
  </r>
  <r>
    <x v="9791"/>
    <s v="3DS"/>
    <n v="2013"/>
    <s v="Simulation"/>
    <x v="25"/>
    <n v="0"/>
    <n v="0"/>
    <n v="0.03"/>
    <n v="0"/>
    <n v="0.03"/>
    <m/>
    <x v="1"/>
    <m/>
    <m/>
    <m/>
    <m/>
  </r>
  <r>
    <x v="4448"/>
    <s v="PSP"/>
    <n v="2006"/>
    <s v="Racing"/>
    <x v="3"/>
    <n v="0.03"/>
    <n v="0"/>
    <n v="0"/>
    <n v="0"/>
    <n v="0.03"/>
    <n v="69"/>
    <x v="75"/>
    <n v="7.1"/>
    <n v="7"/>
    <s v="Namco Bandai Games"/>
    <s v="E"/>
  </r>
  <r>
    <x v="9792"/>
    <s v="3DS"/>
    <n v="2014"/>
    <s v="Role-Playing"/>
    <x v="489"/>
    <n v="0"/>
    <n v="0"/>
    <n v="0.03"/>
    <n v="0"/>
    <n v="0.03"/>
    <m/>
    <x v="1"/>
    <m/>
    <m/>
    <m/>
    <m/>
  </r>
  <r>
    <x v="9594"/>
    <s v="WiiU"/>
    <n v="2012"/>
    <s v="Platform"/>
    <x v="91"/>
    <n v="0"/>
    <n v="0.03"/>
    <n v="0"/>
    <n v="0"/>
    <n v="0.03"/>
    <m/>
    <x v="1"/>
    <m/>
    <m/>
    <m/>
    <m/>
  </r>
  <r>
    <x v="9793"/>
    <s v="DS"/>
    <n v="2007"/>
    <s v="Strategy"/>
    <x v="0"/>
    <n v="0"/>
    <n v="0"/>
    <n v="0.03"/>
    <n v="0"/>
    <n v="0.03"/>
    <m/>
    <x v="1"/>
    <m/>
    <m/>
    <m/>
    <m/>
  </r>
  <r>
    <x v="9794"/>
    <s v="PSP"/>
    <n v="2005"/>
    <s v="Racing"/>
    <x v="14"/>
    <n v="0.03"/>
    <n v="0"/>
    <n v="0"/>
    <n v="0"/>
    <n v="0.03"/>
    <n v="41"/>
    <x v="85"/>
    <s v="tbd"/>
    <m/>
    <s v="Genki"/>
    <s v="E"/>
  </r>
  <r>
    <x v="1285"/>
    <s v="GBA"/>
    <n v="2005"/>
    <s v="Racing"/>
    <x v="10"/>
    <n v="0.02"/>
    <n v="0.01"/>
    <n v="0"/>
    <n v="0"/>
    <n v="0.03"/>
    <m/>
    <x v="1"/>
    <n v="5.4"/>
    <n v="5"/>
    <s v="Velez &amp; Dubail"/>
    <s v="M"/>
  </r>
  <r>
    <x v="9795"/>
    <s v="DS"/>
    <n v="2010"/>
    <s v="Misc"/>
    <x v="5"/>
    <n v="0.03"/>
    <n v="0"/>
    <n v="0"/>
    <n v="0"/>
    <n v="0.03"/>
    <m/>
    <x v="1"/>
    <s v="tbd"/>
    <m/>
    <s v="Ubisoft"/>
    <s v="E10+"/>
  </r>
  <r>
    <x v="5301"/>
    <s v="PC"/>
    <n v="2010"/>
    <s v="Simulation"/>
    <x v="490"/>
    <n v="0"/>
    <n v="0.03"/>
    <n v="0"/>
    <n v="0"/>
    <n v="0.03"/>
    <n v="64"/>
    <x v="93"/>
    <n v="7.5"/>
    <n v="18"/>
    <s v="Gaijin Entertainment"/>
    <s v="T"/>
  </r>
  <r>
    <x v="9796"/>
    <s v="PS3"/>
    <n v="2009"/>
    <s v="Strategy"/>
    <x v="41"/>
    <n v="0"/>
    <n v="0.03"/>
    <n v="0"/>
    <n v="0.01"/>
    <n v="0.03"/>
    <m/>
    <x v="1"/>
    <m/>
    <m/>
    <m/>
    <m/>
  </r>
  <r>
    <x v="9797"/>
    <s v="DS"/>
    <n v="2007"/>
    <s v="Sports"/>
    <x v="70"/>
    <n v="0"/>
    <n v="0"/>
    <n v="0.03"/>
    <n v="0"/>
    <n v="0.03"/>
    <m/>
    <x v="1"/>
    <m/>
    <m/>
    <m/>
    <m/>
  </r>
  <r>
    <x v="8971"/>
    <s v="PS2"/>
    <n v="2009"/>
    <s v="Sports"/>
    <x v="48"/>
    <n v="0"/>
    <n v="0"/>
    <n v="0.03"/>
    <n v="0"/>
    <n v="0.03"/>
    <m/>
    <x v="1"/>
    <m/>
    <m/>
    <m/>
    <m/>
  </r>
  <r>
    <x v="9798"/>
    <s v="3DS"/>
    <s v="N/A"/>
    <s v="Role-Playing"/>
    <x v="53"/>
    <n v="0"/>
    <n v="0"/>
    <n v="0.03"/>
    <n v="0"/>
    <n v="0.03"/>
    <m/>
    <x v="1"/>
    <m/>
    <m/>
    <m/>
    <m/>
  </r>
  <r>
    <x v="1799"/>
    <s v="PC"/>
    <n v="2009"/>
    <s v="Shooter"/>
    <x v="5"/>
    <n v="0"/>
    <n v="0.03"/>
    <n v="0"/>
    <n v="0"/>
    <n v="0.03"/>
    <n v="78"/>
    <x v="19"/>
    <n v="8"/>
    <n v="282"/>
    <s v="Techland"/>
    <s v="M"/>
  </r>
  <r>
    <x v="6705"/>
    <s v="PS3"/>
    <n v="2015"/>
    <s v="Role-Playing"/>
    <x v="48"/>
    <n v="0"/>
    <n v="0"/>
    <n v="0.03"/>
    <n v="0"/>
    <n v="0.03"/>
    <m/>
    <x v="1"/>
    <m/>
    <m/>
    <m/>
    <m/>
  </r>
  <r>
    <x v="1829"/>
    <s v="PC"/>
    <n v="2009"/>
    <s v="Shooter"/>
    <x v="28"/>
    <n v="0"/>
    <n v="0.03"/>
    <n v="0"/>
    <n v="0.01"/>
    <n v="0.03"/>
    <n v="82"/>
    <x v="28"/>
    <n v="7.5"/>
    <n v="308"/>
    <s v="Volition Inc., Reactor Zero"/>
    <s v="M"/>
  </r>
  <r>
    <x v="9799"/>
    <s v="PS3"/>
    <n v="2012"/>
    <s v="Action"/>
    <x v="25"/>
    <n v="0"/>
    <n v="0"/>
    <n v="0.03"/>
    <n v="0"/>
    <n v="0.03"/>
    <m/>
    <x v="1"/>
    <m/>
    <m/>
    <m/>
    <m/>
  </r>
  <r>
    <x v="9800"/>
    <s v="3DS"/>
    <n v="2015"/>
    <s v="Role-Playing"/>
    <x v="138"/>
    <n v="0"/>
    <n v="0"/>
    <n v="0.03"/>
    <n v="0"/>
    <n v="0.03"/>
    <m/>
    <x v="1"/>
    <m/>
    <m/>
    <m/>
    <m/>
  </r>
  <r>
    <x v="9801"/>
    <s v="GC"/>
    <n v="2002"/>
    <s v="Sports"/>
    <x v="14"/>
    <n v="0.03"/>
    <n v="0.01"/>
    <n v="0"/>
    <n v="0"/>
    <n v="0.03"/>
    <n v="75"/>
    <x v="93"/>
    <s v="tbd"/>
    <m/>
    <s v="KCEO"/>
    <s v="E"/>
  </r>
  <r>
    <x v="2999"/>
    <s v="3DS"/>
    <n v="2013"/>
    <s v="Action"/>
    <x v="53"/>
    <n v="0"/>
    <n v="0.03"/>
    <n v="0"/>
    <n v="0"/>
    <n v="0.03"/>
    <m/>
    <x v="1"/>
    <m/>
    <m/>
    <m/>
    <m/>
  </r>
  <r>
    <x v="6849"/>
    <s v="PSV"/>
    <n v="2015"/>
    <s v="Sports"/>
    <x v="340"/>
    <n v="0"/>
    <n v="0.03"/>
    <n v="0"/>
    <n v="0.01"/>
    <n v="0.03"/>
    <m/>
    <x v="1"/>
    <s v="tbd"/>
    <m/>
    <s v="HB Studios Multimedia"/>
    <s v="E"/>
  </r>
  <r>
    <x v="9802"/>
    <s v="3DS"/>
    <n v="2013"/>
    <s v="Simulation"/>
    <x v="477"/>
    <n v="0"/>
    <n v="0"/>
    <n v="0.03"/>
    <n v="0"/>
    <n v="0.03"/>
    <m/>
    <x v="1"/>
    <m/>
    <m/>
    <m/>
    <m/>
  </r>
  <r>
    <x v="8425"/>
    <s v="PSP"/>
    <n v="2007"/>
    <s v="Fighting"/>
    <x v="102"/>
    <n v="0.03"/>
    <n v="0"/>
    <n v="0"/>
    <n v="0"/>
    <n v="0.03"/>
    <n v="38"/>
    <x v="45"/>
    <s v="tbd"/>
    <m/>
    <s v="Neko Entertainment"/>
    <s v="T"/>
  </r>
  <r>
    <x v="9803"/>
    <s v="DS"/>
    <n v="2007"/>
    <s v="Simulation"/>
    <x v="273"/>
    <n v="0"/>
    <n v="0"/>
    <n v="0.03"/>
    <n v="0"/>
    <n v="0.03"/>
    <m/>
    <x v="1"/>
    <m/>
    <m/>
    <m/>
    <m/>
  </r>
  <r>
    <x v="3506"/>
    <s v="PC"/>
    <n v="2016"/>
    <s v="Racing"/>
    <x v="34"/>
    <n v="0"/>
    <n v="0.03"/>
    <n v="0"/>
    <n v="0"/>
    <n v="0.03"/>
    <m/>
    <x v="1"/>
    <m/>
    <m/>
    <m/>
    <m/>
  </r>
  <r>
    <x v="9804"/>
    <s v="GC"/>
    <n v="2003"/>
    <s v="Action"/>
    <x v="12"/>
    <n v="0.03"/>
    <n v="0.01"/>
    <n v="0"/>
    <n v="0"/>
    <n v="0.03"/>
    <m/>
    <x v="1"/>
    <m/>
    <m/>
    <m/>
    <m/>
  </r>
  <r>
    <x v="3545"/>
    <s v="PC"/>
    <n v="2016"/>
    <s v="Role-Playing"/>
    <x v="15"/>
    <n v="0"/>
    <n v="0.03"/>
    <n v="0"/>
    <n v="0"/>
    <n v="0.03"/>
    <n v="83"/>
    <x v="95"/>
    <n v="6.1"/>
    <n v="684"/>
    <s v="Eidos Montreal, Nixxes Software"/>
    <s v="M"/>
  </r>
  <r>
    <x v="8197"/>
    <s v="PSV"/>
    <n v="2013"/>
    <s v="Strategy"/>
    <x v="25"/>
    <n v="0"/>
    <n v="0"/>
    <n v="0.03"/>
    <n v="0"/>
    <n v="0.03"/>
    <m/>
    <x v="1"/>
    <m/>
    <m/>
    <m/>
    <m/>
  </r>
  <r>
    <x v="9805"/>
    <s v="PS2"/>
    <n v="2008"/>
    <s v="Strategy"/>
    <x v="48"/>
    <n v="0"/>
    <n v="0"/>
    <n v="0.03"/>
    <n v="0"/>
    <n v="0.03"/>
    <m/>
    <x v="1"/>
    <m/>
    <m/>
    <m/>
    <m/>
  </r>
  <r>
    <x v="9806"/>
    <s v="PSP"/>
    <n v="2006"/>
    <s v="Role-Playing"/>
    <x v="5"/>
    <n v="0.03"/>
    <n v="0"/>
    <n v="0"/>
    <n v="0"/>
    <n v="0.03"/>
    <n v="48"/>
    <x v="65"/>
    <n v="4.9000000000000004"/>
    <n v="18"/>
    <s v="Sonnori"/>
    <s v="E10+"/>
  </r>
  <r>
    <x v="9807"/>
    <s v="PS2"/>
    <n v="2006"/>
    <s v="Action"/>
    <x v="11"/>
    <n v="0.02"/>
    <n v="0.01"/>
    <n v="0"/>
    <n v="0"/>
    <n v="0.03"/>
    <m/>
    <x v="1"/>
    <m/>
    <m/>
    <m/>
    <m/>
  </r>
  <r>
    <x v="9808"/>
    <s v="PS"/>
    <n v="2000"/>
    <s v="Action"/>
    <x v="48"/>
    <n v="0.02"/>
    <n v="0.01"/>
    <n v="0"/>
    <n v="0"/>
    <n v="0.03"/>
    <m/>
    <x v="1"/>
    <m/>
    <m/>
    <m/>
    <m/>
  </r>
  <r>
    <x v="9809"/>
    <s v="3DS"/>
    <n v="2016"/>
    <s v="Misc"/>
    <x v="8"/>
    <n v="0.03"/>
    <n v="0"/>
    <n v="0"/>
    <n v="0"/>
    <n v="0.03"/>
    <m/>
    <x v="1"/>
    <m/>
    <m/>
    <m/>
    <m/>
  </r>
  <r>
    <x v="2211"/>
    <s v="PC"/>
    <n v="2010"/>
    <s v="Action"/>
    <x v="5"/>
    <n v="0"/>
    <n v="0.03"/>
    <n v="0"/>
    <n v="0"/>
    <n v="0.03"/>
    <n v="75"/>
    <x v="25"/>
    <n v="6.6"/>
    <n v="218"/>
    <s v="Ubisoft Montreal"/>
    <s v="T"/>
  </r>
  <r>
    <x v="9810"/>
    <s v="DS"/>
    <n v="2008"/>
    <s v="Fighting"/>
    <x v="25"/>
    <n v="0"/>
    <n v="0"/>
    <n v="0.03"/>
    <n v="0"/>
    <n v="0.03"/>
    <m/>
    <x v="1"/>
    <m/>
    <m/>
    <m/>
    <m/>
  </r>
  <r>
    <x v="9811"/>
    <s v="DS"/>
    <n v="2006"/>
    <s v="Misc"/>
    <x v="130"/>
    <n v="0"/>
    <n v="0"/>
    <n v="0.03"/>
    <n v="0"/>
    <n v="0.03"/>
    <m/>
    <x v="1"/>
    <m/>
    <m/>
    <m/>
    <m/>
  </r>
  <r>
    <x v="9812"/>
    <s v="PC"/>
    <n v="2006"/>
    <s v="Simulation"/>
    <x v="7"/>
    <n v="0"/>
    <n v="0.03"/>
    <n v="0"/>
    <n v="0.01"/>
    <n v="0.03"/>
    <m/>
    <x v="1"/>
    <n v="6.7"/>
    <n v="7"/>
    <s v="Maxis"/>
    <s v="T"/>
  </r>
  <r>
    <x v="9813"/>
    <s v="DS"/>
    <s v="N/A"/>
    <s v="Misc"/>
    <x v="33"/>
    <n v="0"/>
    <n v="0"/>
    <n v="0.03"/>
    <n v="0"/>
    <n v="0.03"/>
    <m/>
    <x v="1"/>
    <m/>
    <m/>
    <m/>
    <m/>
  </r>
  <r>
    <x v="9814"/>
    <s v="PS3"/>
    <n v="2012"/>
    <s v="Adventure"/>
    <x v="25"/>
    <n v="0"/>
    <n v="0"/>
    <n v="0.03"/>
    <n v="0"/>
    <n v="0.03"/>
    <m/>
    <x v="1"/>
    <m/>
    <m/>
    <m/>
    <m/>
  </r>
  <r>
    <x v="9815"/>
    <s v="GBA"/>
    <n v="2005"/>
    <s v="Sports"/>
    <x v="153"/>
    <n v="0.02"/>
    <n v="0.01"/>
    <n v="0"/>
    <n v="0"/>
    <n v="0.03"/>
    <m/>
    <x v="1"/>
    <m/>
    <m/>
    <m/>
    <m/>
  </r>
  <r>
    <x v="9816"/>
    <s v="DS"/>
    <n v="2013"/>
    <s v="Sports"/>
    <x v="58"/>
    <n v="0"/>
    <n v="0.03"/>
    <n v="0"/>
    <n v="0"/>
    <n v="0.03"/>
    <m/>
    <x v="1"/>
    <s v="tbd"/>
    <m/>
    <s v="Torus Games"/>
    <s v="E"/>
  </r>
  <r>
    <x v="8912"/>
    <s v="XOne"/>
    <n v="2015"/>
    <s v="Adventure"/>
    <x v="173"/>
    <n v="0.03"/>
    <n v="0"/>
    <n v="0"/>
    <n v="0"/>
    <n v="0.03"/>
    <m/>
    <x v="1"/>
    <m/>
    <m/>
    <m/>
    <m/>
  </r>
  <r>
    <x v="9817"/>
    <s v="XB"/>
    <n v="2004"/>
    <s v="Simulation"/>
    <x v="1"/>
    <n v="0.02"/>
    <n v="0.01"/>
    <n v="0"/>
    <n v="0"/>
    <n v="0.03"/>
    <n v="55"/>
    <x v="17"/>
    <s v="tbd"/>
    <m/>
    <s v="Game Arts"/>
    <s v="T"/>
  </r>
  <r>
    <x v="7643"/>
    <s v="X360"/>
    <n v="2016"/>
    <s v="Adventure"/>
    <x v="173"/>
    <n v="0.01"/>
    <n v="0.02"/>
    <n v="0"/>
    <n v="0"/>
    <n v="0.03"/>
    <m/>
    <x v="1"/>
    <m/>
    <m/>
    <m/>
    <m/>
  </r>
  <r>
    <x v="9818"/>
    <s v="PC"/>
    <n v="2007"/>
    <s v="Puzzle"/>
    <x v="82"/>
    <n v="0.01"/>
    <n v="0.02"/>
    <n v="0"/>
    <n v="0.01"/>
    <n v="0.03"/>
    <m/>
    <x v="1"/>
    <s v="tbd"/>
    <m/>
    <s v="Big Fish Games"/>
    <s v="E10+"/>
  </r>
  <r>
    <x v="8108"/>
    <s v="PSP"/>
    <n v="2006"/>
    <s v="Misc"/>
    <x v="393"/>
    <n v="0.03"/>
    <n v="0"/>
    <n v="0"/>
    <n v="0"/>
    <n v="0.03"/>
    <n v="63"/>
    <x v="61"/>
    <s v="tbd"/>
    <m/>
    <s v="3G Studios"/>
    <s v="T"/>
  </r>
  <r>
    <x v="9819"/>
    <s v="DS"/>
    <n v="2008"/>
    <s v="Adventure"/>
    <x v="58"/>
    <n v="0"/>
    <n v="0"/>
    <n v="0.03"/>
    <n v="0"/>
    <n v="0.03"/>
    <m/>
    <x v="1"/>
    <m/>
    <m/>
    <m/>
    <m/>
  </r>
  <r>
    <x v="9820"/>
    <s v="PSP"/>
    <n v="2007"/>
    <s v="Platform"/>
    <x v="3"/>
    <n v="0"/>
    <n v="0"/>
    <n v="0.03"/>
    <n v="0"/>
    <n v="0.03"/>
    <m/>
    <x v="1"/>
    <m/>
    <m/>
    <m/>
    <m/>
  </r>
  <r>
    <x v="6837"/>
    <s v="PC"/>
    <n v="2009"/>
    <s v="Adventure"/>
    <x v="98"/>
    <n v="0"/>
    <n v="0.03"/>
    <n v="0"/>
    <n v="0.01"/>
    <n v="0.03"/>
    <m/>
    <x v="1"/>
    <s v="tbd"/>
    <m/>
    <s v="MumboJumbo"/>
    <s v="T"/>
  </r>
  <r>
    <x v="9821"/>
    <s v="3DS"/>
    <n v="2015"/>
    <s v="Action"/>
    <x v="25"/>
    <n v="0"/>
    <n v="0.03"/>
    <n v="0"/>
    <n v="0"/>
    <n v="0.03"/>
    <m/>
    <x v="1"/>
    <s v="tbd"/>
    <m/>
    <s v="Torus Games, Little Orbit"/>
    <s v="E"/>
  </r>
  <r>
    <x v="9822"/>
    <s v="DS"/>
    <n v="2007"/>
    <s v="Adventure"/>
    <x v="10"/>
    <n v="0.03"/>
    <n v="0"/>
    <n v="0"/>
    <n v="0"/>
    <n v="0.03"/>
    <m/>
    <x v="1"/>
    <m/>
    <m/>
    <m/>
    <m/>
  </r>
  <r>
    <x v="9823"/>
    <s v="GBA"/>
    <n v="2001"/>
    <s v="Platform"/>
    <x v="313"/>
    <n v="0.02"/>
    <n v="0.01"/>
    <n v="0"/>
    <n v="0"/>
    <n v="0.03"/>
    <m/>
    <x v="1"/>
    <m/>
    <m/>
    <m/>
    <m/>
  </r>
  <r>
    <x v="9824"/>
    <s v="PC"/>
    <n v="2009"/>
    <s v="Racing"/>
    <x v="278"/>
    <n v="0"/>
    <n v="0.03"/>
    <n v="0"/>
    <n v="0.01"/>
    <n v="0.03"/>
    <n v="73"/>
    <x v="68"/>
    <n v="8.1999999999999993"/>
    <n v="20"/>
    <s v="SimBin"/>
    <s v="E"/>
  </r>
  <r>
    <x v="9825"/>
    <s v="X360"/>
    <n v="2009"/>
    <s v="Misc"/>
    <x v="209"/>
    <n v="0.03"/>
    <n v="0"/>
    <n v="0"/>
    <n v="0"/>
    <n v="0.03"/>
    <n v="67"/>
    <x v="98"/>
    <s v="tbd"/>
    <m/>
    <s v="PopCap"/>
    <s v="E10+"/>
  </r>
  <r>
    <x v="9826"/>
    <s v="DS"/>
    <n v="2010"/>
    <s v="Misc"/>
    <x v="491"/>
    <n v="0"/>
    <n v="0"/>
    <n v="0.03"/>
    <n v="0"/>
    <n v="0.03"/>
    <m/>
    <x v="1"/>
    <m/>
    <m/>
    <m/>
    <m/>
  </r>
  <r>
    <x v="8535"/>
    <s v="PS4"/>
    <n v="2016"/>
    <s v="Action"/>
    <x v="25"/>
    <n v="0"/>
    <n v="0"/>
    <n v="0.03"/>
    <n v="0"/>
    <n v="0.03"/>
    <m/>
    <x v="1"/>
    <m/>
    <m/>
    <s v="Media Vision"/>
    <m/>
  </r>
  <r>
    <x v="9827"/>
    <s v="X360"/>
    <s v="N/A"/>
    <s v="Simulation"/>
    <x v="53"/>
    <n v="0.03"/>
    <n v="0"/>
    <n v="0"/>
    <n v="0"/>
    <n v="0.03"/>
    <m/>
    <x v="1"/>
    <m/>
    <m/>
    <s v="1C, Ino-Co, 1C Company"/>
    <m/>
  </r>
  <r>
    <x v="9828"/>
    <s v="DS"/>
    <n v="2012"/>
    <s v="Action"/>
    <x v="177"/>
    <n v="0.03"/>
    <n v="0"/>
    <n v="0"/>
    <n v="0"/>
    <n v="0.03"/>
    <m/>
    <x v="1"/>
    <s v="tbd"/>
    <m/>
    <s v="CokeM Interactive"/>
    <s v="E"/>
  </r>
  <r>
    <x v="9829"/>
    <s v="DS"/>
    <n v="2008"/>
    <s v="Misc"/>
    <x v="282"/>
    <n v="0.03"/>
    <n v="0"/>
    <n v="0"/>
    <n v="0"/>
    <n v="0.03"/>
    <m/>
    <x v="1"/>
    <s v="tbd"/>
    <m/>
    <s v="UFO Interactive"/>
    <s v="E"/>
  </r>
  <r>
    <x v="9830"/>
    <s v="PS2"/>
    <n v="2008"/>
    <s v="Simulation"/>
    <x v="14"/>
    <n v="0"/>
    <n v="0"/>
    <n v="0.03"/>
    <n v="0"/>
    <n v="0.03"/>
    <m/>
    <x v="1"/>
    <m/>
    <m/>
    <m/>
    <m/>
  </r>
  <r>
    <x v="9831"/>
    <s v="SAT"/>
    <n v="1996"/>
    <s v="Misc"/>
    <x v="492"/>
    <n v="0"/>
    <n v="0"/>
    <n v="0.03"/>
    <n v="0"/>
    <n v="0.03"/>
    <m/>
    <x v="1"/>
    <m/>
    <m/>
    <m/>
    <m/>
  </r>
  <r>
    <x v="9832"/>
    <s v="3DS"/>
    <n v="2013"/>
    <s v="Action"/>
    <x v="25"/>
    <n v="0"/>
    <n v="0"/>
    <n v="0.03"/>
    <n v="0"/>
    <n v="0.03"/>
    <m/>
    <x v="1"/>
    <m/>
    <m/>
    <m/>
    <m/>
  </r>
  <r>
    <x v="7906"/>
    <s v="PC"/>
    <n v="2016"/>
    <s v="Action"/>
    <x v="385"/>
    <n v="0.03"/>
    <n v="0"/>
    <n v="0"/>
    <n v="0"/>
    <n v="0.03"/>
    <n v="73"/>
    <x v="45"/>
    <n v="6.3"/>
    <n v="15"/>
    <s v="Insomniac Games"/>
    <s v="E"/>
  </r>
  <r>
    <x v="9833"/>
    <s v="DS"/>
    <n v="2007"/>
    <s v="Misc"/>
    <x v="299"/>
    <n v="0.03"/>
    <n v="0"/>
    <n v="0"/>
    <n v="0"/>
    <n v="0.03"/>
    <m/>
    <x v="1"/>
    <s v="tbd"/>
    <m/>
    <s v="Magnin &amp; Associates"/>
    <s v="T"/>
  </r>
  <r>
    <x v="9834"/>
    <s v="PC"/>
    <n v="2012"/>
    <s v="Action"/>
    <x v="53"/>
    <n v="0"/>
    <n v="0.03"/>
    <n v="0"/>
    <n v="0"/>
    <n v="0.03"/>
    <n v="84"/>
    <x v="72"/>
    <n v="8.3000000000000007"/>
    <n v="1010"/>
    <s v="Edmund McMillen, Florian Himsl"/>
    <m/>
  </r>
  <r>
    <x v="9835"/>
    <s v="SAT"/>
    <n v="1998"/>
    <s v="Role-Playing"/>
    <x v="89"/>
    <n v="0"/>
    <n v="0"/>
    <n v="0.03"/>
    <n v="0"/>
    <n v="0.03"/>
    <m/>
    <x v="1"/>
    <m/>
    <m/>
    <m/>
    <m/>
  </r>
  <r>
    <x v="9836"/>
    <s v="Wii"/>
    <n v="2010"/>
    <s v="Racing"/>
    <x v="128"/>
    <n v="0.03"/>
    <n v="0"/>
    <n v="0"/>
    <n v="0"/>
    <n v="0.03"/>
    <m/>
    <x v="1"/>
    <s v="tbd"/>
    <m/>
    <s v="Nordic Games Publishing"/>
    <s v="E"/>
  </r>
  <r>
    <x v="9837"/>
    <s v="PS2"/>
    <n v="2008"/>
    <s v="Adventure"/>
    <x v="154"/>
    <n v="0"/>
    <n v="0"/>
    <n v="0.03"/>
    <n v="0"/>
    <n v="0.03"/>
    <m/>
    <x v="1"/>
    <m/>
    <m/>
    <m/>
    <m/>
  </r>
  <r>
    <x v="9838"/>
    <s v="PS3"/>
    <n v="2011"/>
    <s v="Action"/>
    <x v="14"/>
    <n v="0.02"/>
    <n v="0"/>
    <n v="0"/>
    <n v="0.01"/>
    <n v="0.03"/>
    <m/>
    <x v="1"/>
    <m/>
    <m/>
    <m/>
    <m/>
  </r>
  <r>
    <x v="9839"/>
    <s v="3DS"/>
    <n v="2012"/>
    <s v="Adventure"/>
    <x v="58"/>
    <n v="0"/>
    <n v="0"/>
    <n v="0.03"/>
    <n v="0"/>
    <n v="0.03"/>
    <m/>
    <x v="1"/>
    <m/>
    <m/>
    <m/>
    <m/>
  </r>
  <r>
    <x v="9840"/>
    <s v="XB"/>
    <n v="2005"/>
    <s v="Platform"/>
    <x v="1"/>
    <n v="0.02"/>
    <n v="0.01"/>
    <n v="0"/>
    <n v="0"/>
    <n v="0.03"/>
    <n v="62"/>
    <x v="17"/>
    <n v="6.2"/>
    <n v="6"/>
    <s v="Tiwak"/>
    <s v="E"/>
  </r>
  <r>
    <x v="9841"/>
    <s v="GBA"/>
    <n v="2005"/>
    <s v="Adventure"/>
    <x v="84"/>
    <n v="0.02"/>
    <n v="0.01"/>
    <n v="0"/>
    <n v="0"/>
    <n v="0.03"/>
    <m/>
    <x v="1"/>
    <s v="tbd"/>
    <m/>
    <s v="Zuxxez"/>
    <s v="E10+"/>
  </r>
  <r>
    <x v="9842"/>
    <s v="PS4"/>
    <n v="2016"/>
    <s v="Role-Playing"/>
    <x v="246"/>
    <n v="0"/>
    <n v="0"/>
    <n v="0.03"/>
    <n v="0"/>
    <n v="0.03"/>
    <m/>
    <x v="1"/>
    <m/>
    <m/>
    <m/>
    <m/>
  </r>
  <r>
    <x v="9843"/>
    <s v="PSV"/>
    <n v="2015"/>
    <s v="Platform"/>
    <x v="493"/>
    <n v="0"/>
    <n v="0"/>
    <n v="0.03"/>
    <n v="0"/>
    <n v="0.03"/>
    <m/>
    <x v="1"/>
    <m/>
    <m/>
    <m/>
    <m/>
  </r>
  <r>
    <x v="9844"/>
    <s v="PSV"/>
    <n v="2015"/>
    <s v="Action"/>
    <x v="427"/>
    <n v="0"/>
    <n v="0"/>
    <n v="0.03"/>
    <n v="0"/>
    <n v="0.03"/>
    <m/>
    <x v="1"/>
    <m/>
    <m/>
    <m/>
    <m/>
  </r>
  <r>
    <x v="3930"/>
    <s v="PC"/>
    <n v="2009"/>
    <s v="Action"/>
    <x v="34"/>
    <n v="0"/>
    <n v="0.03"/>
    <n v="0"/>
    <n v="0"/>
    <n v="0.03"/>
    <n v="79"/>
    <x v="80"/>
    <n v="8.1"/>
    <n v="159"/>
    <s v="Triumph Studios"/>
    <s v="T"/>
  </r>
  <r>
    <x v="9845"/>
    <s v="DS"/>
    <n v="2007"/>
    <s v="Simulation"/>
    <x v="230"/>
    <n v="0.03"/>
    <n v="0"/>
    <n v="0"/>
    <n v="0"/>
    <n v="0.03"/>
    <n v="60"/>
    <x v="61"/>
    <s v="tbd"/>
    <m/>
    <s v="Zen Studios"/>
    <s v="E"/>
  </r>
  <r>
    <x v="9846"/>
    <s v="DS"/>
    <n v="2010"/>
    <s v="Sports"/>
    <x v="221"/>
    <n v="0.01"/>
    <n v="0"/>
    <n v="0.02"/>
    <n v="0"/>
    <n v="0.03"/>
    <m/>
    <x v="1"/>
    <s v="tbd"/>
    <m/>
    <s v="Million"/>
    <s v="T"/>
  </r>
  <r>
    <x v="9847"/>
    <s v="DS"/>
    <n v="2010"/>
    <s v="Simulation"/>
    <x v="276"/>
    <n v="0.02"/>
    <n v="0.01"/>
    <n v="0"/>
    <n v="0"/>
    <n v="0.03"/>
    <m/>
    <x v="1"/>
    <s v="tbd"/>
    <m/>
    <s v="Most Wanted Entertainment"/>
    <s v="E"/>
  </r>
  <r>
    <x v="9848"/>
    <s v="DS"/>
    <n v="2007"/>
    <s v="Sports"/>
    <x v="282"/>
    <n v="0.03"/>
    <n v="0"/>
    <n v="0"/>
    <n v="0"/>
    <n v="0.03"/>
    <n v="40"/>
    <x v="93"/>
    <s v="tbd"/>
    <m/>
    <s v="FrontLine Studios"/>
    <s v="E"/>
  </r>
  <r>
    <x v="9849"/>
    <s v="PS2"/>
    <n v="2008"/>
    <s v="Misc"/>
    <x v="378"/>
    <n v="0"/>
    <n v="0"/>
    <n v="0.03"/>
    <n v="0"/>
    <n v="0.03"/>
    <m/>
    <x v="1"/>
    <m/>
    <m/>
    <m/>
    <m/>
  </r>
  <r>
    <x v="9814"/>
    <s v="PSP"/>
    <n v="2012"/>
    <s v="Adventure"/>
    <x v="25"/>
    <n v="0"/>
    <n v="0"/>
    <n v="0.03"/>
    <n v="0"/>
    <n v="0.03"/>
    <m/>
    <x v="1"/>
    <m/>
    <m/>
    <m/>
    <m/>
  </r>
  <r>
    <x v="9850"/>
    <s v="DS"/>
    <n v="2008"/>
    <s v="Misc"/>
    <x v="358"/>
    <n v="0"/>
    <n v="0.03"/>
    <n v="0"/>
    <n v="0"/>
    <n v="0.03"/>
    <m/>
    <x v="1"/>
    <m/>
    <m/>
    <m/>
    <m/>
  </r>
  <r>
    <x v="9851"/>
    <s v="PSP"/>
    <n v="2010"/>
    <s v="Role-Playing"/>
    <x v="323"/>
    <n v="0.03"/>
    <n v="0"/>
    <n v="0"/>
    <n v="0"/>
    <n v="0.03"/>
    <n v="60"/>
    <x v="100"/>
    <n v="7.2"/>
    <n v="5"/>
    <s v="Opus Studio"/>
    <s v="T"/>
  </r>
  <r>
    <x v="9852"/>
    <s v="PSP"/>
    <n v="2010"/>
    <s v="Role-Playing"/>
    <x v="131"/>
    <n v="0"/>
    <n v="0"/>
    <n v="0.03"/>
    <n v="0"/>
    <n v="0.03"/>
    <m/>
    <x v="1"/>
    <m/>
    <m/>
    <m/>
    <m/>
  </r>
  <r>
    <x v="9853"/>
    <s v="SAT"/>
    <n v="1995"/>
    <s v="Adventure"/>
    <x v="8"/>
    <n v="0"/>
    <n v="0"/>
    <n v="0.03"/>
    <n v="0"/>
    <n v="0.03"/>
    <m/>
    <x v="1"/>
    <m/>
    <m/>
    <m/>
    <m/>
  </r>
  <r>
    <x v="9854"/>
    <s v="DS"/>
    <n v="2008"/>
    <s v="Simulation"/>
    <x v="35"/>
    <n v="0.03"/>
    <n v="0"/>
    <n v="0"/>
    <n v="0"/>
    <n v="0.03"/>
    <n v="31"/>
    <x v="93"/>
    <n v="5.4"/>
    <n v="11"/>
    <s v="Gameinvest, Seed Studios, Lda"/>
    <s v="E"/>
  </r>
  <r>
    <x v="3620"/>
    <s v="PC"/>
    <n v="2016"/>
    <s v="Racing"/>
    <x v="34"/>
    <n v="0"/>
    <n v="0.03"/>
    <n v="0"/>
    <n v="0"/>
    <n v="0.03"/>
    <n v="86"/>
    <x v="9"/>
    <n v="8.6999999999999993"/>
    <n v="288"/>
    <s v="Codemasters"/>
    <s v="E"/>
  </r>
  <r>
    <x v="3281"/>
    <s v="PC"/>
    <n v="2014"/>
    <s v="Racing"/>
    <x v="5"/>
    <n v="0"/>
    <n v="0.03"/>
    <n v="0"/>
    <n v="0"/>
    <n v="0.03"/>
    <n v="80"/>
    <x v="45"/>
    <n v="6.8"/>
    <n v="97"/>
    <s v="RedLynx"/>
    <s v="E10+"/>
  </r>
  <r>
    <x v="9855"/>
    <s v="PS3"/>
    <n v="2009"/>
    <s v="Racing"/>
    <x v="158"/>
    <n v="0"/>
    <n v="0.03"/>
    <n v="0"/>
    <n v="0.01"/>
    <n v="0.03"/>
    <n v="65"/>
    <x v="34"/>
    <n v="7.8"/>
    <n v="11"/>
    <s v="System 3"/>
    <m/>
  </r>
  <r>
    <x v="9856"/>
    <s v="DS"/>
    <n v="2008"/>
    <s v="Simulation"/>
    <x v="15"/>
    <n v="0"/>
    <n v="0"/>
    <n v="0.03"/>
    <n v="0"/>
    <n v="0.03"/>
    <m/>
    <x v="1"/>
    <m/>
    <m/>
    <m/>
    <m/>
  </r>
  <r>
    <x v="9857"/>
    <s v="PS4"/>
    <n v="2016"/>
    <s v="Action"/>
    <x v="494"/>
    <n v="0.01"/>
    <n v="0.01"/>
    <n v="0"/>
    <n v="0.01"/>
    <n v="0.03"/>
    <n v="80"/>
    <x v="75"/>
    <n v="8"/>
    <n v="19"/>
    <s v="Introversion, Double Eleven"/>
    <s v="M"/>
  </r>
  <r>
    <x v="9858"/>
    <s v="PC"/>
    <n v="2011"/>
    <s v="Adventure"/>
    <x v="82"/>
    <n v="0"/>
    <n v="0.03"/>
    <n v="0"/>
    <n v="0.01"/>
    <n v="0.03"/>
    <m/>
    <x v="1"/>
    <m/>
    <m/>
    <m/>
    <m/>
  </r>
  <r>
    <x v="9859"/>
    <s v="PSV"/>
    <n v="2013"/>
    <s v="Role-Playing"/>
    <x v="242"/>
    <n v="0"/>
    <n v="0"/>
    <n v="0.03"/>
    <n v="0"/>
    <n v="0.03"/>
    <m/>
    <x v="1"/>
    <m/>
    <m/>
    <m/>
    <m/>
  </r>
  <r>
    <x v="6742"/>
    <s v="DS"/>
    <n v="2009"/>
    <s v="Racing"/>
    <x v="201"/>
    <n v="0.03"/>
    <n v="0"/>
    <n v="0"/>
    <n v="0"/>
    <n v="0.03"/>
    <m/>
    <x v="1"/>
    <s v="tbd"/>
    <m/>
    <s v="EM Studios"/>
    <s v="E"/>
  </r>
  <r>
    <x v="9860"/>
    <s v="PSV"/>
    <n v="2015"/>
    <s v="Action"/>
    <x v="323"/>
    <n v="0"/>
    <n v="0"/>
    <n v="0.03"/>
    <n v="0"/>
    <n v="0.03"/>
    <m/>
    <x v="1"/>
    <m/>
    <m/>
    <m/>
    <m/>
  </r>
  <r>
    <x v="9861"/>
    <s v="Wii"/>
    <n v="2011"/>
    <s v="Misc"/>
    <x v="53"/>
    <n v="0.03"/>
    <n v="0"/>
    <n v="0"/>
    <n v="0"/>
    <n v="0.03"/>
    <m/>
    <x v="1"/>
    <s v="tbd"/>
    <m/>
    <s v="Visual Impact"/>
    <s v="E10+"/>
  </r>
  <r>
    <x v="9862"/>
    <s v="DS"/>
    <n v="2010"/>
    <s v="Simulation"/>
    <x v="14"/>
    <n v="0"/>
    <n v="0"/>
    <n v="0.03"/>
    <n v="0"/>
    <n v="0.03"/>
    <m/>
    <x v="1"/>
    <m/>
    <m/>
    <m/>
    <m/>
  </r>
  <r>
    <x v="9863"/>
    <s v="PC"/>
    <n v="2006"/>
    <s v="Strategy"/>
    <x v="8"/>
    <n v="0"/>
    <n v="0.03"/>
    <n v="0"/>
    <n v="0.01"/>
    <n v="0.03"/>
    <m/>
    <x v="1"/>
    <n v="8.6"/>
    <n v="20"/>
    <s v="Creative Assembly"/>
    <s v="T"/>
  </r>
  <r>
    <x v="1604"/>
    <s v="PSP"/>
    <n v="2005"/>
    <s v="Role-Playing"/>
    <x v="12"/>
    <n v="0"/>
    <n v="0.02"/>
    <n v="0"/>
    <n v="0.01"/>
    <n v="0.03"/>
    <m/>
    <x v="1"/>
    <n v="9.6999999999999993"/>
    <n v="6"/>
    <s v="Capcom"/>
    <s v="T"/>
  </r>
  <r>
    <x v="8490"/>
    <s v="DS"/>
    <n v="2007"/>
    <s v="Racing"/>
    <x v="102"/>
    <n v="0.03"/>
    <n v="0"/>
    <n v="0"/>
    <n v="0"/>
    <n v="0.03"/>
    <m/>
    <x v="1"/>
    <s v="tbd"/>
    <m/>
    <s v="Full Fat"/>
    <s v="E10+"/>
  </r>
  <r>
    <x v="9864"/>
    <s v="PSV"/>
    <n v="2016"/>
    <s v="Role-Playing"/>
    <x v="48"/>
    <n v="0"/>
    <n v="0"/>
    <n v="0.03"/>
    <n v="0"/>
    <n v="0.03"/>
    <m/>
    <x v="1"/>
    <m/>
    <m/>
    <s v="Gust"/>
    <s v="T"/>
  </r>
  <r>
    <x v="9865"/>
    <s v="PS2"/>
    <n v="2007"/>
    <s v="Adventure"/>
    <x v="323"/>
    <n v="0"/>
    <n v="0"/>
    <n v="0.03"/>
    <n v="0"/>
    <n v="0.03"/>
    <m/>
    <x v="1"/>
    <m/>
    <m/>
    <m/>
    <m/>
  </r>
  <r>
    <x v="9866"/>
    <s v="X360"/>
    <n v="2009"/>
    <s v="Sports"/>
    <x v="495"/>
    <n v="0"/>
    <n v="0.03"/>
    <n v="0"/>
    <n v="0"/>
    <n v="0.03"/>
    <m/>
    <x v="1"/>
    <m/>
    <m/>
    <m/>
    <m/>
  </r>
  <r>
    <x v="9867"/>
    <s v="3DS"/>
    <n v="2015"/>
    <s v="Action"/>
    <x v="25"/>
    <n v="0"/>
    <n v="0"/>
    <n v="0.03"/>
    <n v="0"/>
    <n v="0.03"/>
    <m/>
    <x v="1"/>
    <m/>
    <m/>
    <m/>
    <m/>
  </r>
  <r>
    <x v="9742"/>
    <s v="PS3"/>
    <n v="2015"/>
    <s v="Fighting"/>
    <x v="25"/>
    <n v="0"/>
    <n v="0"/>
    <n v="0.03"/>
    <n v="0"/>
    <n v="0.03"/>
    <m/>
    <x v="1"/>
    <m/>
    <m/>
    <m/>
    <m/>
  </r>
  <r>
    <x v="8879"/>
    <s v="PS3"/>
    <n v="2008"/>
    <s v="Sports"/>
    <x v="14"/>
    <n v="0"/>
    <n v="0"/>
    <n v="0.03"/>
    <n v="0"/>
    <n v="0.03"/>
    <m/>
    <x v="1"/>
    <m/>
    <m/>
    <m/>
    <m/>
  </r>
  <r>
    <x v="8691"/>
    <s v="X360"/>
    <n v="2015"/>
    <s v="Sports"/>
    <x v="5"/>
    <n v="0"/>
    <n v="0.03"/>
    <n v="0"/>
    <n v="0"/>
    <n v="0.03"/>
    <m/>
    <x v="1"/>
    <n v="8"/>
    <n v="5"/>
    <s v="HB Studios Multimedia"/>
    <s v="E"/>
  </r>
  <r>
    <x v="9868"/>
    <s v="PSV"/>
    <n v="2013"/>
    <s v="Role-Playing"/>
    <x v="70"/>
    <n v="0"/>
    <n v="0"/>
    <n v="0.03"/>
    <n v="0"/>
    <n v="0.03"/>
    <n v="65"/>
    <x v="64"/>
    <n v="7.3"/>
    <n v="44"/>
    <s v="Zerodiv"/>
    <s v="T"/>
  </r>
  <r>
    <x v="9869"/>
    <s v="PS3"/>
    <n v="2014"/>
    <s v="Shooter"/>
    <x v="4"/>
    <n v="0.03"/>
    <n v="0"/>
    <n v="0"/>
    <n v="0.01"/>
    <n v="0.03"/>
    <m/>
    <x v="1"/>
    <n v="5.9"/>
    <n v="8"/>
    <s v="Cauldron Ltd."/>
    <s v="T"/>
  </r>
  <r>
    <x v="9870"/>
    <s v="PS3"/>
    <n v="2014"/>
    <s v="Sports"/>
    <x v="25"/>
    <n v="0"/>
    <n v="0"/>
    <n v="0.03"/>
    <n v="0"/>
    <n v="0.03"/>
    <m/>
    <x v="1"/>
    <m/>
    <m/>
    <m/>
    <m/>
  </r>
  <r>
    <x v="8912"/>
    <s v="X360"/>
    <n v="2015"/>
    <s v="Adventure"/>
    <x v="173"/>
    <n v="0.02"/>
    <n v="0"/>
    <n v="0"/>
    <n v="0"/>
    <n v="0.03"/>
    <m/>
    <x v="1"/>
    <m/>
    <m/>
    <m/>
    <m/>
  </r>
  <r>
    <x v="9871"/>
    <s v="PS2"/>
    <n v="2006"/>
    <s v="Action"/>
    <x v="34"/>
    <n v="0.02"/>
    <n v="0.01"/>
    <n v="0"/>
    <n v="0"/>
    <n v="0.03"/>
    <n v="56"/>
    <x v="56"/>
    <n v="5.8"/>
    <n v="8"/>
    <s v="Broadsword Interactive"/>
    <s v="E"/>
  </r>
  <r>
    <x v="9872"/>
    <s v="GBA"/>
    <n v="2005"/>
    <s v="Platform"/>
    <x v="10"/>
    <n v="0.02"/>
    <n v="0.01"/>
    <n v="0"/>
    <n v="0"/>
    <n v="0.03"/>
    <m/>
    <x v="1"/>
    <m/>
    <m/>
    <m/>
    <m/>
  </r>
  <r>
    <x v="9873"/>
    <s v="DS"/>
    <n v="2009"/>
    <s v="Puzzle"/>
    <x v="201"/>
    <n v="0.03"/>
    <n v="0"/>
    <n v="0"/>
    <n v="0"/>
    <n v="0.03"/>
    <m/>
    <x v="1"/>
    <s v="tbd"/>
    <m/>
    <s v="Frame Studios Interactive"/>
    <s v="E"/>
  </r>
  <r>
    <x v="9874"/>
    <s v="PS"/>
    <n v="1996"/>
    <s v="Action"/>
    <x v="30"/>
    <n v="0.02"/>
    <n v="0.01"/>
    <n v="0"/>
    <n v="0"/>
    <n v="0.03"/>
    <m/>
    <x v="1"/>
    <m/>
    <m/>
    <m/>
    <m/>
  </r>
  <r>
    <x v="9355"/>
    <s v="X360"/>
    <n v="2010"/>
    <s v="Adventure"/>
    <x v="357"/>
    <n v="0"/>
    <n v="0"/>
    <n v="0.03"/>
    <n v="0"/>
    <n v="0.03"/>
    <m/>
    <x v="1"/>
    <m/>
    <m/>
    <m/>
    <m/>
  </r>
  <r>
    <x v="9875"/>
    <s v="SNES"/>
    <n v="1996"/>
    <s v="Misc"/>
    <x v="496"/>
    <n v="0"/>
    <n v="0"/>
    <n v="0.03"/>
    <n v="0"/>
    <n v="0.03"/>
    <m/>
    <x v="1"/>
    <m/>
    <m/>
    <m/>
    <m/>
  </r>
  <r>
    <x v="2029"/>
    <s v="PC"/>
    <n v="2012"/>
    <s v="Adventure"/>
    <x v="126"/>
    <n v="0"/>
    <n v="0.03"/>
    <n v="0"/>
    <n v="0.01"/>
    <n v="0.03"/>
    <m/>
    <x v="1"/>
    <m/>
    <m/>
    <m/>
    <m/>
  </r>
  <r>
    <x v="9876"/>
    <s v="PSV"/>
    <n v="2014"/>
    <s v="Action"/>
    <x v="342"/>
    <n v="0.02"/>
    <n v="0.01"/>
    <n v="0"/>
    <n v="0.01"/>
    <n v="0.03"/>
    <m/>
    <x v="1"/>
    <m/>
    <m/>
    <m/>
    <m/>
  </r>
  <r>
    <x v="5726"/>
    <s v="GC"/>
    <n v="2003"/>
    <s v="Action"/>
    <x v="39"/>
    <n v="0.02"/>
    <n v="0.01"/>
    <n v="0"/>
    <n v="0"/>
    <n v="0.03"/>
    <n v="64"/>
    <x v="45"/>
    <s v="tbd"/>
    <m/>
    <s v="Terminal Reality"/>
    <s v="M"/>
  </r>
  <r>
    <x v="9877"/>
    <s v="PSP"/>
    <n v="2006"/>
    <s v="Role-Playing"/>
    <x v="25"/>
    <n v="0.03"/>
    <n v="0"/>
    <n v="0"/>
    <n v="0"/>
    <n v="0.03"/>
    <n v="58"/>
    <x v="64"/>
    <n v="6.1"/>
    <n v="7"/>
    <s v="Microvision"/>
    <s v="E10+"/>
  </r>
  <r>
    <x v="9878"/>
    <s v="PC"/>
    <n v="2007"/>
    <s v="Strategy"/>
    <x v="310"/>
    <n v="0"/>
    <n v="0.03"/>
    <n v="0"/>
    <n v="0"/>
    <n v="0.03"/>
    <n v="62"/>
    <x v="29"/>
    <n v="3.3"/>
    <n v="86"/>
    <s v="Big Time Software"/>
    <s v="T"/>
  </r>
  <r>
    <x v="8661"/>
    <s v="PS3"/>
    <n v="2012"/>
    <s v="Action"/>
    <x v="11"/>
    <n v="0"/>
    <n v="0.02"/>
    <n v="0"/>
    <n v="0.01"/>
    <n v="0.03"/>
    <m/>
    <x v="1"/>
    <n v="7.8"/>
    <n v="11"/>
    <s v="505 Games"/>
    <s v="T"/>
  </r>
  <r>
    <x v="9879"/>
    <s v="PSV"/>
    <n v="2015"/>
    <s v="Adventure"/>
    <x v="497"/>
    <n v="0"/>
    <n v="0"/>
    <n v="0.03"/>
    <n v="0"/>
    <n v="0.03"/>
    <m/>
    <x v="1"/>
    <m/>
    <m/>
    <m/>
    <m/>
  </r>
  <r>
    <x v="6833"/>
    <s v="GC"/>
    <n v="2002"/>
    <s v="Racing"/>
    <x v="7"/>
    <n v="0.02"/>
    <n v="0.01"/>
    <n v="0"/>
    <n v="0"/>
    <n v="0.03"/>
    <n v="72"/>
    <x v="93"/>
    <n v="7.8"/>
    <n v="4"/>
    <s v="EA Sports"/>
    <s v="E"/>
  </r>
  <r>
    <x v="9880"/>
    <s v="X360"/>
    <n v="2009"/>
    <s v="Shooter"/>
    <x v="360"/>
    <n v="0"/>
    <n v="0"/>
    <n v="0.03"/>
    <n v="0"/>
    <n v="0.03"/>
    <m/>
    <x v="1"/>
    <m/>
    <m/>
    <m/>
    <m/>
  </r>
  <r>
    <x v="4939"/>
    <s v="SAT"/>
    <n v="1998"/>
    <s v="Fighting"/>
    <x v="12"/>
    <n v="0"/>
    <n v="0"/>
    <n v="0.03"/>
    <n v="0"/>
    <n v="0.03"/>
    <m/>
    <x v="1"/>
    <m/>
    <m/>
    <m/>
    <m/>
  </r>
  <r>
    <x v="9881"/>
    <s v="PSP"/>
    <n v="2013"/>
    <s v="Adventure"/>
    <x v="25"/>
    <n v="0"/>
    <n v="0"/>
    <n v="0.03"/>
    <n v="0"/>
    <n v="0.03"/>
    <m/>
    <x v="1"/>
    <m/>
    <m/>
    <m/>
    <m/>
  </r>
  <r>
    <x v="8366"/>
    <s v="SAT"/>
    <n v="1998"/>
    <s v="Strategy"/>
    <x v="409"/>
    <n v="0"/>
    <n v="0"/>
    <n v="0.03"/>
    <n v="0"/>
    <n v="0.03"/>
    <m/>
    <x v="1"/>
    <m/>
    <m/>
    <m/>
    <m/>
  </r>
  <r>
    <x v="1738"/>
    <s v="GBA"/>
    <n v="2003"/>
    <s v="Racing"/>
    <x v="87"/>
    <n v="0.02"/>
    <n v="0.01"/>
    <n v="0"/>
    <n v="0"/>
    <n v="0.03"/>
    <m/>
    <x v="1"/>
    <m/>
    <m/>
    <m/>
    <m/>
  </r>
  <r>
    <x v="8827"/>
    <s v="GBA"/>
    <n v="2003"/>
    <s v="Platform"/>
    <x v="429"/>
    <n v="0.02"/>
    <n v="0.01"/>
    <n v="0"/>
    <n v="0"/>
    <n v="0.03"/>
    <n v="35"/>
    <x v="101"/>
    <s v="tbd"/>
    <m/>
    <s v="LSP"/>
    <s v="E"/>
  </r>
  <r>
    <x v="9882"/>
    <s v="PSP"/>
    <n v="2013"/>
    <s v="Adventure"/>
    <x v="323"/>
    <n v="0"/>
    <n v="0"/>
    <n v="0.03"/>
    <n v="0"/>
    <n v="0.03"/>
    <m/>
    <x v="1"/>
    <m/>
    <m/>
    <m/>
    <m/>
  </r>
  <r>
    <x v="9883"/>
    <s v="DS"/>
    <n v="2006"/>
    <s v="Platform"/>
    <x v="102"/>
    <n v="0.03"/>
    <n v="0"/>
    <n v="0"/>
    <n v="0"/>
    <n v="0.03"/>
    <n v="59"/>
    <x v="93"/>
    <s v="tbd"/>
    <m/>
    <s v="Two Tribes"/>
    <s v="E"/>
  </r>
  <r>
    <x v="9884"/>
    <s v="PC"/>
    <n v="2009"/>
    <s v="Strategy"/>
    <x v="11"/>
    <n v="0.01"/>
    <n v="0.02"/>
    <n v="0"/>
    <n v="0"/>
    <n v="0.03"/>
    <n v="80"/>
    <x v="56"/>
    <n v="8.1"/>
    <n v="136"/>
    <s v="Best Way"/>
    <s v="M"/>
  </r>
  <r>
    <x v="9885"/>
    <s v="Wii"/>
    <n v="2007"/>
    <s v="Role-Playing"/>
    <x v="0"/>
    <n v="0"/>
    <n v="0"/>
    <n v="0.03"/>
    <n v="0"/>
    <n v="0.03"/>
    <m/>
    <x v="1"/>
    <m/>
    <m/>
    <m/>
    <m/>
  </r>
  <r>
    <x v="9886"/>
    <s v="PSP"/>
    <s v="N/A"/>
    <s v="Action"/>
    <x v="53"/>
    <n v="0"/>
    <n v="0"/>
    <n v="0.03"/>
    <n v="0"/>
    <n v="0.03"/>
    <m/>
    <x v="1"/>
    <m/>
    <m/>
    <m/>
    <m/>
  </r>
  <r>
    <x v="9887"/>
    <s v="PSV"/>
    <n v="2015"/>
    <s v="Action"/>
    <x v="323"/>
    <n v="0"/>
    <n v="0"/>
    <n v="0.03"/>
    <n v="0"/>
    <n v="0.03"/>
    <m/>
    <x v="1"/>
    <m/>
    <m/>
    <s v="Otomate"/>
    <m/>
  </r>
  <r>
    <x v="9888"/>
    <s v="DS"/>
    <n v="2008"/>
    <s v="Adventure"/>
    <x v="214"/>
    <n v="0"/>
    <n v="0"/>
    <n v="0.03"/>
    <n v="0"/>
    <n v="0.03"/>
    <m/>
    <x v="1"/>
    <m/>
    <m/>
    <m/>
    <m/>
  </r>
  <r>
    <x v="9889"/>
    <s v="DS"/>
    <n v="2010"/>
    <s v="Adventure"/>
    <x v="51"/>
    <n v="0.02"/>
    <n v="0"/>
    <n v="0"/>
    <n v="0"/>
    <n v="0.03"/>
    <m/>
    <x v="1"/>
    <m/>
    <m/>
    <s v="Legacy Interactive"/>
    <s v="T"/>
  </r>
  <r>
    <x v="9890"/>
    <s v="Wii"/>
    <n v="2010"/>
    <s v="Misc"/>
    <x v="230"/>
    <n v="0.03"/>
    <n v="0"/>
    <n v="0"/>
    <n v="0"/>
    <n v="0.03"/>
    <m/>
    <x v="1"/>
    <s v="tbd"/>
    <m/>
    <s v="Mentor Interactive"/>
    <s v="E"/>
  </r>
  <r>
    <x v="9891"/>
    <s v="PSP"/>
    <n v="2004"/>
    <s v="Puzzle"/>
    <x v="11"/>
    <n v="0.03"/>
    <n v="0"/>
    <n v="0"/>
    <n v="0"/>
    <n v="0.03"/>
    <n v="76"/>
    <x v="45"/>
    <s v="tbd"/>
    <m/>
    <s v="Magicpot"/>
    <s v="E"/>
  </r>
  <r>
    <x v="9892"/>
    <s v="PSP"/>
    <n v="2010"/>
    <s v="Adventure"/>
    <x v="58"/>
    <n v="0"/>
    <n v="0"/>
    <n v="0.03"/>
    <n v="0"/>
    <n v="0.03"/>
    <m/>
    <x v="1"/>
    <m/>
    <m/>
    <m/>
    <m/>
  </r>
  <r>
    <x v="9893"/>
    <s v="PSV"/>
    <n v="2015"/>
    <s v="Adventure"/>
    <x v="498"/>
    <n v="0"/>
    <n v="0"/>
    <n v="0.03"/>
    <n v="0"/>
    <n v="0.03"/>
    <m/>
    <x v="1"/>
    <m/>
    <m/>
    <m/>
    <m/>
  </r>
  <r>
    <x v="8108"/>
    <s v="XB"/>
    <n v="2006"/>
    <s v="Misc"/>
    <x v="393"/>
    <n v="0.02"/>
    <n v="0.01"/>
    <n v="0"/>
    <n v="0"/>
    <n v="0.03"/>
    <n v="61"/>
    <x v="32"/>
    <s v="tbd"/>
    <m/>
    <s v="5000ft"/>
    <s v="T"/>
  </r>
  <r>
    <x v="9894"/>
    <s v="DS"/>
    <n v="2011"/>
    <s v="Puzzle"/>
    <x v="194"/>
    <n v="0"/>
    <n v="0.03"/>
    <n v="0"/>
    <n v="0"/>
    <n v="0.03"/>
    <m/>
    <x v="1"/>
    <m/>
    <m/>
    <m/>
    <m/>
  </r>
  <r>
    <x v="9895"/>
    <s v="PSP"/>
    <n v="2010"/>
    <s v="Adventure"/>
    <x v="443"/>
    <n v="0"/>
    <n v="0"/>
    <n v="0.03"/>
    <n v="0"/>
    <n v="0.03"/>
    <m/>
    <x v="1"/>
    <m/>
    <m/>
    <m/>
    <m/>
  </r>
  <r>
    <x v="9896"/>
    <s v="DS"/>
    <n v="2007"/>
    <s v="Misc"/>
    <x v="14"/>
    <n v="0.01"/>
    <n v="0"/>
    <n v="0.02"/>
    <n v="0"/>
    <n v="0.03"/>
    <n v="76"/>
    <x v="28"/>
    <s v="tbd"/>
    <m/>
    <s v="M2"/>
    <s v="E10+"/>
  </r>
  <r>
    <x v="7621"/>
    <s v="PSV"/>
    <n v="2015"/>
    <s v="Sports"/>
    <x v="340"/>
    <n v="0"/>
    <n v="0.02"/>
    <n v="0"/>
    <n v="0.01"/>
    <n v="0.03"/>
    <m/>
    <x v="1"/>
    <m/>
    <m/>
    <m/>
    <m/>
  </r>
  <r>
    <x v="9897"/>
    <s v="PSV"/>
    <n v="2014"/>
    <s v="Adventure"/>
    <x v="357"/>
    <n v="0"/>
    <n v="0"/>
    <n v="0.03"/>
    <n v="0"/>
    <n v="0.03"/>
    <m/>
    <x v="1"/>
    <m/>
    <m/>
    <m/>
    <m/>
  </r>
  <r>
    <x v="9898"/>
    <s v="PS2"/>
    <n v="2006"/>
    <s v="Adventure"/>
    <x v="466"/>
    <n v="0"/>
    <n v="0"/>
    <n v="0.03"/>
    <n v="0"/>
    <n v="0.03"/>
    <m/>
    <x v="1"/>
    <m/>
    <m/>
    <m/>
    <m/>
  </r>
  <r>
    <x v="304"/>
    <s v="PC"/>
    <n v="2009"/>
    <s v="Misc"/>
    <x v="265"/>
    <n v="0"/>
    <n v="0.03"/>
    <n v="0"/>
    <n v="0.01"/>
    <n v="0.03"/>
    <m/>
    <x v="1"/>
    <n v="7.8"/>
    <n v="9"/>
    <s v="Neversoft Entertainment"/>
    <s v="T"/>
  </r>
  <r>
    <x v="9899"/>
    <s v="PC"/>
    <n v="2011"/>
    <s v="Platform"/>
    <x v="53"/>
    <n v="0"/>
    <n v="0.02"/>
    <n v="0"/>
    <n v="0.01"/>
    <n v="0.03"/>
    <m/>
    <x v="1"/>
    <m/>
    <m/>
    <m/>
    <m/>
  </r>
  <r>
    <x v="5886"/>
    <s v="GC"/>
    <n v="2002"/>
    <s v="Platform"/>
    <x v="39"/>
    <n v="0.02"/>
    <n v="0.01"/>
    <n v="0"/>
    <n v="0"/>
    <n v="0.03"/>
    <n v="63"/>
    <x v="101"/>
    <s v="tbd"/>
    <m/>
    <s v="Midway"/>
    <s v="T"/>
  </r>
  <r>
    <x v="8949"/>
    <s v="PS3"/>
    <n v="2014"/>
    <s v="Role-Playing"/>
    <x v="25"/>
    <n v="0"/>
    <n v="0"/>
    <n v="0.03"/>
    <n v="0"/>
    <n v="0.03"/>
    <m/>
    <x v="1"/>
    <m/>
    <m/>
    <m/>
    <m/>
  </r>
  <r>
    <x v="9900"/>
    <s v="X360"/>
    <n v="2008"/>
    <s v="Shooter"/>
    <x v="14"/>
    <n v="0"/>
    <n v="0"/>
    <n v="0.03"/>
    <n v="0"/>
    <n v="0.03"/>
    <m/>
    <x v="1"/>
    <m/>
    <m/>
    <m/>
    <m/>
  </r>
  <r>
    <x v="9901"/>
    <s v="PS2"/>
    <n v="2002"/>
    <s v="Puzzle"/>
    <x v="188"/>
    <n v="0.02"/>
    <n v="0.01"/>
    <n v="0"/>
    <n v="0"/>
    <n v="0.03"/>
    <n v="64"/>
    <x v="62"/>
    <s v="tbd"/>
    <m/>
    <s v="Kemco"/>
    <s v="E"/>
  </r>
  <r>
    <x v="9902"/>
    <s v="PC"/>
    <n v="1985"/>
    <s v="Simulation"/>
    <x v="4"/>
    <n v="0"/>
    <n v="0.03"/>
    <n v="0"/>
    <n v="0.01"/>
    <n v="0.03"/>
    <n v="59"/>
    <x v="79"/>
    <n v="5.8"/>
    <n v="19"/>
    <s v="Viva Media, Viva Media, LLC"/>
    <s v="T"/>
  </r>
  <r>
    <x v="7385"/>
    <s v="PS2"/>
    <n v="2010"/>
    <s v="Adventure"/>
    <x v="48"/>
    <n v="0"/>
    <n v="0"/>
    <n v="0.03"/>
    <n v="0"/>
    <n v="0.03"/>
    <m/>
    <x v="1"/>
    <m/>
    <m/>
    <m/>
    <m/>
  </r>
  <r>
    <x v="9903"/>
    <s v="3DS"/>
    <n v="2012"/>
    <s v="Adventure"/>
    <x v="70"/>
    <n v="0.03"/>
    <n v="0"/>
    <n v="0"/>
    <n v="0"/>
    <n v="0.03"/>
    <n v="88"/>
    <x v="29"/>
    <n v="8.8000000000000007"/>
    <n v="188"/>
    <s v="ChunSoft"/>
    <s v="M"/>
  </r>
  <r>
    <x v="9904"/>
    <s v="PS3"/>
    <n v="2013"/>
    <s v="Fighting"/>
    <x v="12"/>
    <n v="0"/>
    <n v="0"/>
    <n v="0.03"/>
    <n v="0"/>
    <n v="0.03"/>
    <n v="80"/>
    <x v="9"/>
    <n v="7.3"/>
    <n v="27"/>
    <s v="Iron Galaxy Studios"/>
    <s v="T"/>
  </r>
  <r>
    <x v="4933"/>
    <s v="PC"/>
    <n v="2015"/>
    <s v="Action"/>
    <x v="4"/>
    <n v="0"/>
    <n v="0.03"/>
    <n v="0"/>
    <n v="0"/>
    <n v="0.03"/>
    <n v="74"/>
    <x v="79"/>
    <n v="7.6"/>
    <n v="56"/>
    <s v="PlatinumGames"/>
    <s v="T"/>
  </r>
  <r>
    <x v="5698"/>
    <s v="XOne"/>
    <n v="2015"/>
    <s v="Racing"/>
    <x v="255"/>
    <n v="0"/>
    <n v="0.03"/>
    <n v="0"/>
    <n v="0"/>
    <n v="0.03"/>
    <n v="65"/>
    <x v="79"/>
    <m/>
    <m/>
    <s v="Milestone S.r.l"/>
    <m/>
  </r>
  <r>
    <x v="9905"/>
    <s v="SAT"/>
    <n v="1998"/>
    <s v="Adventure"/>
    <x v="499"/>
    <n v="0"/>
    <n v="0"/>
    <n v="0.03"/>
    <n v="0"/>
    <n v="0.03"/>
    <m/>
    <x v="1"/>
    <m/>
    <m/>
    <m/>
    <m/>
  </r>
  <r>
    <x v="5579"/>
    <s v="X360"/>
    <n v="2008"/>
    <s v="Sports"/>
    <x v="233"/>
    <n v="0.02"/>
    <n v="0.01"/>
    <n v="0"/>
    <n v="0"/>
    <n v="0.03"/>
    <n v="48"/>
    <x v="36"/>
    <s v="tbd"/>
    <m/>
    <s v="49Games"/>
    <s v="E"/>
  </r>
  <r>
    <x v="7741"/>
    <s v="XOne"/>
    <n v="2014"/>
    <s v="Sports"/>
    <x v="53"/>
    <n v="0.03"/>
    <n v="0"/>
    <n v="0"/>
    <n v="0"/>
    <n v="0.03"/>
    <n v="64"/>
    <x v="29"/>
    <n v="5.4"/>
    <n v="59"/>
    <s v="HB Studios Multimedia"/>
    <s v="E"/>
  </r>
  <r>
    <x v="9906"/>
    <s v="DS"/>
    <n v="2009"/>
    <s v="Simulation"/>
    <x v="160"/>
    <n v="0.03"/>
    <n v="0"/>
    <n v="0"/>
    <n v="0"/>
    <n v="0.03"/>
    <m/>
    <x v="1"/>
    <m/>
    <m/>
    <m/>
    <m/>
  </r>
  <r>
    <x v="9907"/>
    <s v="PC"/>
    <n v="2002"/>
    <s v="Role-Playing"/>
    <x v="10"/>
    <n v="0"/>
    <n v="0.03"/>
    <n v="0"/>
    <n v="0"/>
    <n v="0.03"/>
    <n v="91"/>
    <x v="76"/>
    <n v="8.1999999999999993"/>
    <n v="490"/>
    <s v="BioWare"/>
    <s v="T"/>
  </r>
  <r>
    <x v="9908"/>
    <s v="PS2"/>
    <n v="2009"/>
    <s v="Fighting"/>
    <x v="256"/>
    <n v="0"/>
    <n v="0"/>
    <n v="0.03"/>
    <n v="0"/>
    <n v="0.03"/>
    <m/>
    <x v="1"/>
    <m/>
    <m/>
    <m/>
    <m/>
  </r>
  <r>
    <x v="9909"/>
    <s v="DS"/>
    <n v="2008"/>
    <s v="Puzzle"/>
    <x v="233"/>
    <n v="0"/>
    <n v="0.03"/>
    <n v="0"/>
    <n v="0"/>
    <n v="0.03"/>
    <m/>
    <x v="1"/>
    <m/>
    <m/>
    <m/>
    <m/>
  </r>
  <r>
    <x v="9910"/>
    <s v="PSV"/>
    <n v="2015"/>
    <s v="Action"/>
    <x v="274"/>
    <n v="0"/>
    <n v="0"/>
    <n v="0.03"/>
    <n v="0"/>
    <n v="0.03"/>
    <m/>
    <x v="1"/>
    <m/>
    <m/>
    <m/>
    <m/>
  </r>
  <r>
    <x v="9911"/>
    <s v="PC"/>
    <n v="2010"/>
    <s v="Misc"/>
    <x v="310"/>
    <n v="0"/>
    <n v="0.03"/>
    <n v="0"/>
    <n v="0"/>
    <n v="0.03"/>
    <m/>
    <x v="1"/>
    <s v="tbd"/>
    <m/>
    <s v="Nitro Games"/>
    <s v="T"/>
  </r>
  <r>
    <x v="9912"/>
    <s v="PSP"/>
    <n v="2011"/>
    <s v="Adventure"/>
    <x v="500"/>
    <n v="0"/>
    <n v="0"/>
    <n v="0.03"/>
    <n v="0"/>
    <n v="0.03"/>
    <m/>
    <x v="1"/>
    <m/>
    <m/>
    <m/>
    <m/>
  </r>
  <r>
    <x v="9913"/>
    <s v="X360"/>
    <n v="2013"/>
    <s v="Action"/>
    <x v="4"/>
    <n v="0"/>
    <n v="0.03"/>
    <n v="0"/>
    <n v="0"/>
    <n v="0.03"/>
    <m/>
    <x v="1"/>
    <m/>
    <m/>
    <m/>
    <m/>
  </r>
  <r>
    <x v="9914"/>
    <s v="PSP"/>
    <n v="2009"/>
    <s v="Sports"/>
    <x v="48"/>
    <n v="0"/>
    <n v="0"/>
    <n v="0.03"/>
    <n v="0"/>
    <n v="0.03"/>
    <m/>
    <x v="1"/>
    <m/>
    <m/>
    <m/>
    <m/>
  </r>
  <r>
    <x v="9915"/>
    <s v="GEN"/>
    <n v="1994"/>
    <s v="Misc"/>
    <x v="8"/>
    <n v="0"/>
    <n v="0"/>
    <n v="0.03"/>
    <n v="0"/>
    <n v="0.03"/>
    <m/>
    <x v="1"/>
    <m/>
    <m/>
    <m/>
    <m/>
  </r>
  <r>
    <x v="7441"/>
    <s v="PSP"/>
    <n v="2008"/>
    <s v="Action"/>
    <x v="102"/>
    <n v="0.03"/>
    <n v="0"/>
    <n v="0"/>
    <n v="0"/>
    <n v="0.03"/>
    <m/>
    <x v="1"/>
    <s v="tbd"/>
    <m/>
    <s v="Neko Entertainment"/>
    <s v="E10+"/>
  </r>
  <r>
    <x v="7382"/>
    <s v="PS3"/>
    <n v="2014"/>
    <s v="Action"/>
    <x v="4"/>
    <n v="0.02"/>
    <n v="0"/>
    <n v="0"/>
    <n v="0.01"/>
    <n v="0.03"/>
    <m/>
    <x v="1"/>
    <s v="tbd"/>
    <m/>
    <s v="Activision"/>
    <m/>
  </r>
  <r>
    <x v="6028"/>
    <s v="XB"/>
    <n v="2005"/>
    <s v="Role-Playing"/>
    <x v="10"/>
    <n v="0.02"/>
    <n v="0.01"/>
    <n v="0"/>
    <n v="0"/>
    <n v="0.03"/>
    <n v="54"/>
    <x v="100"/>
    <n v="8.8000000000000007"/>
    <n v="4"/>
    <s v="Bandai"/>
    <s v="E"/>
  </r>
  <r>
    <x v="7740"/>
    <s v="Wii"/>
    <n v="2009"/>
    <s v="Fighting"/>
    <x v="148"/>
    <n v="0.01"/>
    <n v="0.02"/>
    <n v="0"/>
    <n v="0"/>
    <n v="0.03"/>
    <n v="76"/>
    <x v="36"/>
    <n v="7.3"/>
    <n v="9"/>
    <s v="Arc System Works"/>
    <s v="T"/>
  </r>
  <r>
    <x v="9916"/>
    <s v="DS"/>
    <n v="2008"/>
    <s v="Action"/>
    <x v="25"/>
    <n v="0"/>
    <n v="0"/>
    <n v="0.03"/>
    <n v="0"/>
    <n v="0.03"/>
    <m/>
    <x v="1"/>
    <m/>
    <m/>
    <m/>
    <m/>
  </r>
  <r>
    <x v="9917"/>
    <s v="XB"/>
    <n v="2004"/>
    <s v="Action"/>
    <x v="113"/>
    <n v="0.02"/>
    <n v="0.01"/>
    <n v="0"/>
    <n v="0"/>
    <n v="0.03"/>
    <n v="67"/>
    <x v="77"/>
    <n v="7"/>
    <n v="10"/>
    <s v="Confounding Factor"/>
    <s v="T"/>
  </r>
  <r>
    <x v="9918"/>
    <s v="DS"/>
    <n v="2008"/>
    <s v="Misc"/>
    <x v="60"/>
    <n v="0.01"/>
    <n v="0.02"/>
    <n v="0"/>
    <n v="0"/>
    <n v="0.03"/>
    <m/>
    <x v="1"/>
    <s v="tbd"/>
    <m/>
    <s v="Will"/>
    <s v="E"/>
  </r>
  <r>
    <x v="9919"/>
    <s v="PS3"/>
    <n v="2009"/>
    <s v="Sports"/>
    <x v="68"/>
    <n v="0.02"/>
    <n v="0"/>
    <n v="0"/>
    <n v="0.01"/>
    <n v="0.03"/>
    <m/>
    <x v="1"/>
    <m/>
    <m/>
    <m/>
    <m/>
  </r>
  <r>
    <x v="9920"/>
    <s v="DS"/>
    <n v="2008"/>
    <s v="Action"/>
    <x v="14"/>
    <n v="0"/>
    <n v="0"/>
    <n v="0.03"/>
    <n v="0"/>
    <n v="0.03"/>
    <m/>
    <x v="1"/>
    <m/>
    <m/>
    <m/>
    <m/>
  </r>
  <r>
    <x v="9921"/>
    <s v="PSP"/>
    <n v="2013"/>
    <s v="Adventure"/>
    <x v="79"/>
    <n v="0"/>
    <n v="0"/>
    <n v="0.03"/>
    <n v="0"/>
    <n v="0.03"/>
    <m/>
    <x v="1"/>
    <m/>
    <m/>
    <m/>
    <m/>
  </r>
  <r>
    <x v="9922"/>
    <s v="PS2"/>
    <n v="2001"/>
    <s v="Sports"/>
    <x v="5"/>
    <n v="0.02"/>
    <n v="0.01"/>
    <n v="0"/>
    <n v="0"/>
    <n v="0.03"/>
    <n v="61"/>
    <x v="90"/>
    <n v="7.9"/>
    <n v="7"/>
    <s v="Krome Studios"/>
    <s v="E"/>
  </r>
  <r>
    <x v="9923"/>
    <s v="NG"/>
    <n v="1995"/>
    <s v="Fighting"/>
    <x v="68"/>
    <n v="0"/>
    <n v="0"/>
    <n v="0.03"/>
    <n v="0"/>
    <n v="0.03"/>
    <m/>
    <x v="1"/>
    <m/>
    <m/>
    <m/>
    <m/>
  </r>
  <r>
    <x v="9924"/>
    <s v="DS"/>
    <n v="2008"/>
    <s v="Adventure"/>
    <x v="221"/>
    <n v="0"/>
    <n v="0"/>
    <n v="0.03"/>
    <n v="0"/>
    <n v="0.03"/>
    <m/>
    <x v="1"/>
    <m/>
    <m/>
    <m/>
    <m/>
  </r>
  <r>
    <x v="9925"/>
    <s v="PC"/>
    <n v="2003"/>
    <s v="Simulation"/>
    <x v="5"/>
    <n v="0"/>
    <n v="0.03"/>
    <n v="0"/>
    <n v="0.01"/>
    <n v="0.03"/>
    <n v="76"/>
    <x v="32"/>
    <n v="7.5"/>
    <n v="549"/>
    <s v="Eagle Dynamics"/>
    <s v="E"/>
  </r>
  <r>
    <x v="9926"/>
    <s v="PS"/>
    <n v="1998"/>
    <s v="Racing"/>
    <x v="264"/>
    <n v="0.02"/>
    <n v="0.01"/>
    <n v="0"/>
    <n v="0"/>
    <n v="0.03"/>
    <m/>
    <x v="1"/>
    <m/>
    <m/>
    <m/>
    <m/>
  </r>
  <r>
    <x v="9186"/>
    <s v="Wii"/>
    <n v="2011"/>
    <s v="Platform"/>
    <x v="53"/>
    <n v="0"/>
    <n v="0.03"/>
    <n v="0"/>
    <n v="0"/>
    <n v="0.03"/>
    <m/>
    <x v="1"/>
    <m/>
    <m/>
    <m/>
    <m/>
  </r>
  <r>
    <x v="9927"/>
    <s v="PSV"/>
    <n v="2016"/>
    <s v="Adventure"/>
    <x v="53"/>
    <n v="0"/>
    <n v="0"/>
    <n v="0.03"/>
    <n v="0"/>
    <n v="0.03"/>
    <m/>
    <x v="1"/>
    <m/>
    <m/>
    <m/>
    <m/>
  </r>
  <r>
    <x v="9928"/>
    <s v="PSP"/>
    <n v="2010"/>
    <s v="Adventure"/>
    <x v="58"/>
    <n v="0"/>
    <n v="0"/>
    <n v="0.03"/>
    <n v="0"/>
    <n v="0.03"/>
    <m/>
    <x v="1"/>
    <m/>
    <m/>
    <m/>
    <m/>
  </r>
  <r>
    <x v="9929"/>
    <s v="PSP"/>
    <n v="2011"/>
    <s v="Role-Playing"/>
    <x v="91"/>
    <n v="0"/>
    <n v="0"/>
    <n v="0.03"/>
    <n v="0"/>
    <n v="0.03"/>
    <m/>
    <x v="1"/>
    <m/>
    <m/>
    <m/>
    <m/>
  </r>
  <r>
    <x v="9930"/>
    <s v="PSP"/>
    <n v="2006"/>
    <s v="Role-Playing"/>
    <x v="14"/>
    <n v="0"/>
    <n v="0"/>
    <n v="0.03"/>
    <n v="0"/>
    <n v="0.03"/>
    <m/>
    <x v="1"/>
    <m/>
    <m/>
    <m/>
    <m/>
  </r>
  <r>
    <x v="9931"/>
    <s v="PS4"/>
    <n v="2016"/>
    <s v="Action"/>
    <x v="501"/>
    <n v="0.01"/>
    <n v="0.02"/>
    <n v="0"/>
    <n v="0"/>
    <n v="0.03"/>
    <n v="78"/>
    <x v="34"/>
    <n v="7.6"/>
    <n v="19"/>
    <s v="Team 17"/>
    <s v="E10+"/>
  </r>
  <r>
    <x v="5487"/>
    <s v="PC"/>
    <n v="2010"/>
    <s v="Sports"/>
    <x v="5"/>
    <n v="0"/>
    <n v="0.03"/>
    <n v="0"/>
    <n v="0.01"/>
    <n v="0.03"/>
    <m/>
    <x v="1"/>
    <n v="7.3"/>
    <n v="6"/>
    <s v="Ubisoft Montreal"/>
    <s v="T"/>
  </r>
  <r>
    <x v="9932"/>
    <s v="GBA"/>
    <n v="2006"/>
    <s v="Role-Playing"/>
    <x v="0"/>
    <n v="0"/>
    <n v="0"/>
    <n v="0.03"/>
    <n v="0"/>
    <n v="0.03"/>
    <m/>
    <x v="1"/>
    <m/>
    <m/>
    <m/>
    <m/>
  </r>
  <r>
    <x v="6653"/>
    <s v="WiiU"/>
    <n v="2014"/>
    <s v="Misc"/>
    <x v="25"/>
    <n v="0"/>
    <n v="0"/>
    <n v="0.03"/>
    <n v="0"/>
    <n v="0.03"/>
    <m/>
    <x v="1"/>
    <m/>
    <m/>
    <m/>
    <m/>
  </r>
  <r>
    <x v="9933"/>
    <s v="PSP"/>
    <n v="2012"/>
    <s v="Action"/>
    <x v="323"/>
    <n v="0"/>
    <n v="0"/>
    <n v="0.03"/>
    <n v="0"/>
    <n v="0.03"/>
    <m/>
    <x v="1"/>
    <m/>
    <m/>
    <m/>
    <m/>
  </r>
  <r>
    <x v="1269"/>
    <s v="PC"/>
    <n v="2007"/>
    <s v="Action"/>
    <x v="28"/>
    <n v="0.01"/>
    <n v="0.01"/>
    <n v="0"/>
    <n v="0"/>
    <n v="0.03"/>
    <m/>
    <x v="1"/>
    <n v="7.9"/>
    <n v="9"/>
    <s v="Asobo Studio"/>
    <s v="E"/>
  </r>
  <r>
    <x v="9934"/>
    <s v="PS3"/>
    <n v="2010"/>
    <s v="Action"/>
    <x v="48"/>
    <n v="0"/>
    <n v="0"/>
    <n v="0.03"/>
    <n v="0"/>
    <n v="0.03"/>
    <m/>
    <x v="1"/>
    <m/>
    <m/>
    <m/>
    <m/>
  </r>
  <r>
    <x v="9935"/>
    <s v="WiiU"/>
    <n v="2012"/>
    <s v="Misc"/>
    <x v="5"/>
    <n v="0.01"/>
    <n v="0.01"/>
    <n v="0"/>
    <n v="0"/>
    <n v="0.03"/>
    <n v="52"/>
    <x v="87"/>
    <n v="5.2"/>
    <n v="29"/>
    <s v="Ubisoft Paris"/>
    <s v="E10+"/>
  </r>
  <r>
    <x v="9936"/>
    <s v="PS"/>
    <n v="1999"/>
    <s v="Adventure"/>
    <x v="14"/>
    <n v="0"/>
    <n v="0"/>
    <n v="0.03"/>
    <n v="0"/>
    <n v="0.03"/>
    <m/>
    <x v="1"/>
    <m/>
    <m/>
    <m/>
    <m/>
  </r>
  <r>
    <x v="9937"/>
    <s v="DS"/>
    <n v="2011"/>
    <s v="Misc"/>
    <x v="25"/>
    <n v="0"/>
    <n v="0"/>
    <n v="0.03"/>
    <n v="0"/>
    <n v="0.03"/>
    <m/>
    <x v="1"/>
    <m/>
    <m/>
    <m/>
    <m/>
  </r>
  <r>
    <x v="9938"/>
    <s v="PS2"/>
    <n v="2008"/>
    <s v="Adventure"/>
    <x v="323"/>
    <n v="0"/>
    <n v="0"/>
    <n v="0.03"/>
    <n v="0"/>
    <n v="0.03"/>
    <m/>
    <x v="1"/>
    <m/>
    <m/>
    <m/>
    <m/>
  </r>
  <r>
    <x v="9939"/>
    <s v="PS2"/>
    <n v="2007"/>
    <s v="Simulation"/>
    <x v="14"/>
    <n v="0"/>
    <n v="0"/>
    <n v="0.03"/>
    <n v="0"/>
    <n v="0.03"/>
    <m/>
    <x v="1"/>
    <m/>
    <m/>
    <m/>
    <m/>
  </r>
  <r>
    <x v="9940"/>
    <s v="PC"/>
    <n v="2005"/>
    <s v="Role-Playing"/>
    <x v="42"/>
    <n v="0.03"/>
    <n v="0"/>
    <n v="0"/>
    <n v="0"/>
    <n v="0.03"/>
    <n v="89"/>
    <x v="40"/>
    <n v="8.4"/>
    <n v="455"/>
    <s v="ArenaNet"/>
    <s v="T"/>
  </r>
  <r>
    <x v="9941"/>
    <s v="GC"/>
    <n v="2003"/>
    <s v="Sports"/>
    <x v="91"/>
    <n v="0.02"/>
    <n v="0.01"/>
    <n v="0"/>
    <n v="0"/>
    <n v="0.03"/>
    <m/>
    <x v="1"/>
    <m/>
    <m/>
    <m/>
    <m/>
  </r>
  <r>
    <x v="9942"/>
    <s v="PSV"/>
    <n v="2014"/>
    <s v="Adventure"/>
    <x v="131"/>
    <n v="0"/>
    <n v="0"/>
    <n v="0.03"/>
    <n v="0"/>
    <n v="0.03"/>
    <m/>
    <x v="1"/>
    <m/>
    <m/>
    <m/>
    <m/>
  </r>
  <r>
    <x v="9943"/>
    <s v="DS"/>
    <n v="2010"/>
    <s v="Action"/>
    <x v="14"/>
    <n v="0"/>
    <n v="0"/>
    <n v="0.03"/>
    <n v="0"/>
    <n v="0.03"/>
    <m/>
    <x v="1"/>
    <m/>
    <m/>
    <m/>
    <m/>
  </r>
  <r>
    <x v="9944"/>
    <s v="DS"/>
    <n v="2011"/>
    <s v="Misc"/>
    <x v="25"/>
    <n v="0"/>
    <n v="0"/>
    <n v="0.03"/>
    <n v="0"/>
    <n v="0.03"/>
    <m/>
    <x v="1"/>
    <m/>
    <m/>
    <m/>
    <m/>
  </r>
  <r>
    <x v="9945"/>
    <s v="PS"/>
    <n v="1997"/>
    <s v="Racing"/>
    <x v="40"/>
    <n v="0.02"/>
    <n v="0.01"/>
    <n v="0"/>
    <n v="0"/>
    <n v="0.03"/>
    <m/>
    <x v="1"/>
    <m/>
    <m/>
    <m/>
    <m/>
  </r>
  <r>
    <x v="9946"/>
    <s v="PC"/>
    <n v="2011"/>
    <s v="Simulation"/>
    <x v="53"/>
    <n v="0"/>
    <n v="0.02"/>
    <n v="0"/>
    <n v="0.01"/>
    <n v="0.03"/>
    <n v="70"/>
    <x v="36"/>
    <n v="6.7"/>
    <n v="28"/>
    <s v="Bohemia Interactive"/>
    <s v="T"/>
  </r>
  <r>
    <x v="7421"/>
    <s v="3DS"/>
    <n v="2013"/>
    <s v="Action"/>
    <x v="25"/>
    <n v="0.03"/>
    <n v="0"/>
    <n v="0"/>
    <n v="0"/>
    <n v="0.03"/>
    <m/>
    <x v="1"/>
    <n v="7.1"/>
    <n v="7"/>
    <s v="Farsight Studios"/>
    <s v="E10+"/>
  </r>
  <r>
    <x v="9947"/>
    <s v="3DS"/>
    <n v="2012"/>
    <s v="Adventure"/>
    <x v="120"/>
    <n v="0"/>
    <n v="0"/>
    <n v="0.03"/>
    <n v="0"/>
    <n v="0.03"/>
    <m/>
    <x v="1"/>
    <m/>
    <m/>
    <m/>
    <m/>
  </r>
  <r>
    <x v="9948"/>
    <s v="DS"/>
    <n v="2008"/>
    <s v="Adventure"/>
    <x v="225"/>
    <n v="0"/>
    <n v="0"/>
    <n v="0.03"/>
    <n v="0"/>
    <n v="0.03"/>
    <m/>
    <x v="1"/>
    <m/>
    <m/>
    <m/>
    <m/>
  </r>
  <r>
    <x v="9949"/>
    <s v="PS2"/>
    <n v="2005"/>
    <s v="Simulation"/>
    <x v="14"/>
    <n v="0.01"/>
    <n v="0.01"/>
    <n v="0"/>
    <n v="0"/>
    <n v="0.03"/>
    <n v="66"/>
    <x v="25"/>
    <n v="7.8"/>
    <n v="10"/>
    <s v="Genki"/>
    <s v="T"/>
  </r>
  <r>
    <x v="7211"/>
    <s v="XB"/>
    <n v="2003"/>
    <s v="Racing"/>
    <x v="39"/>
    <n v="0.02"/>
    <n v="0.01"/>
    <n v="0"/>
    <n v="0"/>
    <n v="0.03"/>
    <n v="64"/>
    <x v="56"/>
    <s v="tbd"/>
    <m/>
    <s v="Midway"/>
    <s v="T"/>
  </r>
  <r>
    <x v="9950"/>
    <s v="DS"/>
    <n v="2006"/>
    <s v="Action"/>
    <x v="35"/>
    <n v="0.03"/>
    <n v="0"/>
    <n v="0"/>
    <n v="0"/>
    <n v="0.03"/>
    <n v="56"/>
    <x v="101"/>
    <n v="5.8"/>
    <n v="6"/>
    <s v="BudCat"/>
    <s v="E10+"/>
  </r>
  <r>
    <x v="9951"/>
    <s v="3DS"/>
    <n v="2014"/>
    <s v="Action"/>
    <x v="25"/>
    <n v="0.01"/>
    <n v="0.01"/>
    <n v="0"/>
    <n v="0"/>
    <n v="0.03"/>
    <n v="43"/>
    <x v="93"/>
    <s v="tbd"/>
    <m/>
    <s v="Bandai Namco Games"/>
    <s v="E10+"/>
  </r>
  <r>
    <x v="9952"/>
    <s v="PC"/>
    <n v="2003"/>
    <s v="Strategy"/>
    <x v="23"/>
    <n v="0"/>
    <n v="0.03"/>
    <n v="0"/>
    <n v="0"/>
    <n v="0.03"/>
    <n v="83"/>
    <x v="85"/>
    <n v="8.3000000000000007"/>
    <n v="128"/>
    <s v="Relic"/>
    <s v="T"/>
  </r>
  <r>
    <x v="9953"/>
    <s v="PS"/>
    <n v="2001"/>
    <s v="Action"/>
    <x v="502"/>
    <n v="0.02"/>
    <n v="0.01"/>
    <n v="0"/>
    <n v="0"/>
    <n v="0.03"/>
    <m/>
    <x v="1"/>
    <m/>
    <m/>
    <m/>
    <m/>
  </r>
  <r>
    <x v="4262"/>
    <s v="PC"/>
    <n v="2003"/>
    <s v="Platform"/>
    <x v="5"/>
    <n v="0"/>
    <n v="0.03"/>
    <n v="0"/>
    <n v="0"/>
    <n v="0.03"/>
    <n v="74"/>
    <x v="62"/>
    <n v="8.3000000000000007"/>
    <n v="70"/>
    <s v="Ubisoft"/>
    <s v="E"/>
  </r>
  <r>
    <x v="9954"/>
    <s v="X360"/>
    <n v="2010"/>
    <s v="Fighting"/>
    <x v="8"/>
    <n v="0"/>
    <n v="0"/>
    <n v="0.03"/>
    <n v="0"/>
    <n v="0.03"/>
    <m/>
    <x v="1"/>
    <m/>
    <m/>
    <m/>
    <m/>
  </r>
  <r>
    <x v="6849"/>
    <s v="X360"/>
    <n v="2015"/>
    <s v="Sports"/>
    <x v="340"/>
    <n v="0"/>
    <n v="0.03"/>
    <n v="0"/>
    <n v="0"/>
    <n v="0.03"/>
    <m/>
    <x v="1"/>
    <m/>
    <m/>
    <s v="HB Studios Multimedia"/>
    <s v="E"/>
  </r>
  <r>
    <x v="9955"/>
    <s v="DS"/>
    <n v="2010"/>
    <s v="Sports"/>
    <x v="14"/>
    <n v="0"/>
    <n v="0"/>
    <n v="0.03"/>
    <n v="0"/>
    <n v="0.03"/>
    <m/>
    <x v="1"/>
    <m/>
    <m/>
    <m/>
    <m/>
  </r>
  <r>
    <x v="9956"/>
    <s v="PS2"/>
    <n v="2004"/>
    <s v="Role-Playing"/>
    <x v="11"/>
    <n v="0.01"/>
    <n v="0.01"/>
    <n v="0"/>
    <n v="0"/>
    <n v="0.03"/>
    <n v="71"/>
    <x v="37"/>
    <n v="7.1"/>
    <n v="12"/>
    <s v="Taito Corporation"/>
    <s v="E"/>
  </r>
  <r>
    <x v="9957"/>
    <s v="PC"/>
    <n v="2011"/>
    <s v="Strategy"/>
    <x v="310"/>
    <n v="0"/>
    <n v="0.03"/>
    <n v="0"/>
    <n v="0"/>
    <n v="0.03"/>
    <m/>
    <x v="1"/>
    <m/>
    <m/>
    <m/>
    <m/>
  </r>
  <r>
    <x v="9958"/>
    <s v="PSP"/>
    <n v="2009"/>
    <s v="Simulation"/>
    <x v="227"/>
    <n v="0"/>
    <n v="0"/>
    <n v="0.03"/>
    <n v="0"/>
    <n v="0.03"/>
    <m/>
    <x v="1"/>
    <m/>
    <m/>
    <m/>
    <m/>
  </r>
  <r>
    <x v="9959"/>
    <s v="PSV"/>
    <n v="2015"/>
    <s v="Action"/>
    <x v="3"/>
    <n v="0"/>
    <n v="0.02"/>
    <n v="0"/>
    <n v="0.01"/>
    <n v="0.03"/>
    <m/>
    <x v="1"/>
    <s v="tbd"/>
    <m/>
    <s v="Virtual Toys"/>
    <m/>
  </r>
  <r>
    <x v="9960"/>
    <s v="PSP"/>
    <n v="2008"/>
    <s v="Adventure"/>
    <x v="214"/>
    <n v="0"/>
    <n v="0"/>
    <n v="0.03"/>
    <n v="0"/>
    <n v="0.03"/>
    <m/>
    <x v="1"/>
    <m/>
    <m/>
    <m/>
    <m/>
  </r>
  <r>
    <x v="8570"/>
    <s v="XB"/>
    <s v="N/A"/>
    <s v="Shooter"/>
    <x v="53"/>
    <n v="0.02"/>
    <n v="0.01"/>
    <n v="0"/>
    <n v="0"/>
    <n v="0.03"/>
    <n v="56"/>
    <x v="90"/>
    <s v="tbd"/>
    <m/>
    <s v="BattleBorne"/>
    <s v="T"/>
  </r>
  <r>
    <x v="9961"/>
    <s v="PS"/>
    <n v="1996"/>
    <s v="Shooter"/>
    <x v="14"/>
    <n v="0.02"/>
    <n v="0.01"/>
    <n v="0"/>
    <n v="0"/>
    <n v="0.03"/>
    <m/>
    <x v="1"/>
    <m/>
    <m/>
    <m/>
    <m/>
  </r>
  <r>
    <x v="9962"/>
    <s v="PSP"/>
    <n v="2006"/>
    <s v="Puzzle"/>
    <x v="70"/>
    <n v="0.03"/>
    <n v="0"/>
    <n v="0"/>
    <n v="0"/>
    <n v="0.03"/>
    <n v="47"/>
    <x v="100"/>
    <s v="tbd"/>
    <m/>
    <s v="Opus"/>
    <s v="E"/>
  </r>
  <r>
    <x v="9963"/>
    <s v="GBA"/>
    <n v="2002"/>
    <s v="Platform"/>
    <x v="25"/>
    <n v="0.02"/>
    <n v="0.01"/>
    <n v="0"/>
    <n v="0"/>
    <n v="0.03"/>
    <n v="78"/>
    <x v="32"/>
    <n v="9.3000000000000007"/>
    <n v="6"/>
    <s v="Namco"/>
    <s v="E"/>
  </r>
  <r>
    <x v="9964"/>
    <s v="DS"/>
    <n v="2007"/>
    <s v="Misc"/>
    <x v="5"/>
    <n v="0"/>
    <n v="0.03"/>
    <n v="0"/>
    <n v="0"/>
    <n v="0.03"/>
    <m/>
    <x v="1"/>
    <m/>
    <m/>
    <m/>
    <m/>
  </r>
  <r>
    <x v="8289"/>
    <s v="PSP"/>
    <n v="2007"/>
    <s v="Platform"/>
    <x v="10"/>
    <n v="0.03"/>
    <n v="0"/>
    <n v="0"/>
    <n v="0"/>
    <n v="0.03"/>
    <n v="79"/>
    <x v="17"/>
    <n v="7.8"/>
    <n v="18"/>
    <s v="Metanet Software Inc., SilverBirch Studios"/>
    <s v="E"/>
  </r>
  <r>
    <x v="9965"/>
    <s v="PSP"/>
    <n v="2007"/>
    <s v="Sports"/>
    <x v="3"/>
    <n v="0"/>
    <n v="0"/>
    <n v="0.03"/>
    <n v="0"/>
    <n v="0.03"/>
    <m/>
    <x v="1"/>
    <m/>
    <m/>
    <m/>
    <m/>
  </r>
  <r>
    <x v="9966"/>
    <s v="PS"/>
    <n v="2001"/>
    <s v="Racing"/>
    <x v="30"/>
    <n v="0.02"/>
    <n v="0.01"/>
    <n v="0"/>
    <n v="0"/>
    <n v="0.03"/>
    <n v="68"/>
    <x v="93"/>
    <s v="tbd"/>
    <m/>
    <s v="Attention To Detail"/>
    <s v="E"/>
  </r>
  <r>
    <x v="9967"/>
    <s v="GBA"/>
    <n v="2004"/>
    <s v="Puzzle"/>
    <x v="35"/>
    <n v="0.02"/>
    <n v="0.01"/>
    <n v="0"/>
    <n v="0"/>
    <n v="0.03"/>
    <m/>
    <x v="1"/>
    <m/>
    <m/>
    <m/>
    <m/>
  </r>
  <r>
    <x v="9968"/>
    <s v="PS2"/>
    <n v="2007"/>
    <s v="Misc"/>
    <x v="14"/>
    <n v="0"/>
    <n v="0"/>
    <n v="0.03"/>
    <n v="0"/>
    <n v="0.03"/>
    <m/>
    <x v="1"/>
    <m/>
    <m/>
    <m/>
    <m/>
  </r>
  <r>
    <x v="9969"/>
    <s v="GBA"/>
    <n v="2005"/>
    <s v="Misc"/>
    <x v="35"/>
    <n v="0.02"/>
    <n v="0.01"/>
    <n v="0"/>
    <n v="0"/>
    <n v="0.03"/>
    <m/>
    <x v="1"/>
    <m/>
    <m/>
    <m/>
    <m/>
  </r>
  <r>
    <x v="9970"/>
    <s v="PSP"/>
    <n v="2010"/>
    <s v="Role-Playing"/>
    <x v="243"/>
    <n v="0"/>
    <n v="0"/>
    <n v="0.03"/>
    <n v="0"/>
    <n v="0.03"/>
    <m/>
    <x v="1"/>
    <m/>
    <m/>
    <m/>
    <m/>
  </r>
  <r>
    <x v="9971"/>
    <s v="DS"/>
    <n v="2008"/>
    <s v="Adventure"/>
    <x v="70"/>
    <n v="0"/>
    <n v="0"/>
    <n v="0.03"/>
    <n v="0"/>
    <n v="0.03"/>
    <m/>
    <x v="1"/>
    <m/>
    <m/>
    <m/>
    <m/>
  </r>
  <r>
    <x v="8054"/>
    <s v="GBA"/>
    <n v="2004"/>
    <s v="Racing"/>
    <x v="84"/>
    <n v="0.02"/>
    <n v="0.01"/>
    <n v="0"/>
    <n v="0"/>
    <n v="0.03"/>
    <m/>
    <x v="1"/>
    <s v="tbd"/>
    <m/>
    <s v="Raylight Studios"/>
    <s v="E"/>
  </r>
  <r>
    <x v="9972"/>
    <s v="DS"/>
    <n v="2008"/>
    <s v="Role-Playing"/>
    <x v="35"/>
    <n v="0.02"/>
    <n v="0"/>
    <n v="0"/>
    <n v="0"/>
    <n v="0.03"/>
    <n v="65"/>
    <x v="64"/>
    <s v="tbd"/>
    <m/>
    <s v="Mistwalker, Artoon"/>
    <s v="E10+"/>
  </r>
  <r>
    <x v="9973"/>
    <s v="N64"/>
    <n v="1998"/>
    <s v="Sports"/>
    <x v="156"/>
    <n v="0.02"/>
    <n v="0.01"/>
    <n v="0"/>
    <n v="0"/>
    <n v="0.03"/>
    <m/>
    <x v="1"/>
    <m/>
    <m/>
    <m/>
    <m/>
  </r>
  <r>
    <x v="9974"/>
    <s v="N64"/>
    <n v="1998"/>
    <s v="Platform"/>
    <x v="52"/>
    <n v="0.02"/>
    <n v="0.01"/>
    <n v="0"/>
    <n v="0"/>
    <n v="0.03"/>
    <m/>
    <x v="1"/>
    <m/>
    <m/>
    <m/>
    <m/>
  </r>
  <r>
    <x v="9975"/>
    <s v="N64"/>
    <n v="1999"/>
    <s v="Action"/>
    <x v="188"/>
    <n v="0.02"/>
    <n v="0.01"/>
    <n v="0"/>
    <n v="0"/>
    <n v="0.03"/>
    <m/>
    <x v="1"/>
    <m/>
    <m/>
    <m/>
    <m/>
  </r>
  <r>
    <x v="9976"/>
    <s v="X360"/>
    <n v="2010"/>
    <s v="Fighting"/>
    <x v="503"/>
    <n v="0"/>
    <n v="0"/>
    <n v="0.03"/>
    <n v="0"/>
    <n v="0.03"/>
    <m/>
    <x v="1"/>
    <m/>
    <m/>
    <m/>
    <m/>
  </r>
  <r>
    <x v="9977"/>
    <s v="PC"/>
    <n v="2004"/>
    <s v="Strategy"/>
    <x v="504"/>
    <n v="0"/>
    <n v="0.02"/>
    <n v="0"/>
    <n v="0.01"/>
    <n v="0.03"/>
    <n v="77"/>
    <x v="87"/>
    <n v="9.1"/>
    <n v="89"/>
    <s v="Black Sea Studios"/>
    <s v="E10+"/>
  </r>
  <r>
    <x v="9978"/>
    <s v="GBA"/>
    <n v="2003"/>
    <s v="Role-Playing"/>
    <x v="214"/>
    <n v="0.02"/>
    <n v="0.01"/>
    <n v="0"/>
    <n v="0"/>
    <n v="0.03"/>
    <n v="70"/>
    <x v="90"/>
    <s v="tbd"/>
    <m/>
    <s v="Neverland"/>
    <s v="E"/>
  </r>
  <r>
    <x v="9979"/>
    <s v="DS"/>
    <n v="2009"/>
    <s v="Adventure"/>
    <x v="14"/>
    <n v="0"/>
    <n v="0"/>
    <n v="0.03"/>
    <n v="0"/>
    <n v="0.03"/>
    <m/>
    <x v="1"/>
    <m/>
    <m/>
    <m/>
    <m/>
  </r>
  <r>
    <x v="9980"/>
    <s v="PC"/>
    <n v="2013"/>
    <s v="Adventure"/>
    <x v="505"/>
    <n v="0"/>
    <n v="0.03"/>
    <n v="0"/>
    <n v="0"/>
    <n v="0.03"/>
    <n v="72"/>
    <x v="75"/>
    <n v="8.1"/>
    <n v="48"/>
    <s v="Headup Games"/>
    <m/>
  </r>
  <r>
    <x v="9981"/>
    <s v="PSP"/>
    <n v="2010"/>
    <s v="Fighting"/>
    <x v="214"/>
    <n v="0"/>
    <n v="0"/>
    <n v="0.03"/>
    <n v="0"/>
    <n v="0.03"/>
    <m/>
    <x v="1"/>
    <m/>
    <m/>
    <m/>
    <m/>
  </r>
  <r>
    <x v="9982"/>
    <s v="DS"/>
    <n v="2007"/>
    <s v="Action"/>
    <x v="25"/>
    <n v="0"/>
    <n v="0"/>
    <n v="0.03"/>
    <n v="0"/>
    <n v="0.03"/>
    <m/>
    <x v="1"/>
    <m/>
    <m/>
    <m/>
    <m/>
  </r>
  <r>
    <x v="2249"/>
    <s v="WiiU"/>
    <n v="2016"/>
    <s v="Action"/>
    <x v="11"/>
    <n v="0"/>
    <n v="0.03"/>
    <n v="0"/>
    <n v="0"/>
    <n v="0.03"/>
    <m/>
    <x v="1"/>
    <n v="6.9"/>
    <n v="7"/>
    <s v="Engine Software, Re-Logic"/>
    <s v="T"/>
  </r>
  <r>
    <x v="9983"/>
    <s v="DS"/>
    <n v="2010"/>
    <s v="Misc"/>
    <x v="68"/>
    <n v="0"/>
    <n v="0"/>
    <n v="0.03"/>
    <n v="0"/>
    <n v="0.03"/>
    <m/>
    <x v="1"/>
    <m/>
    <m/>
    <m/>
    <m/>
  </r>
  <r>
    <x v="9984"/>
    <s v="SNES"/>
    <n v="1995"/>
    <s v="Misc"/>
    <x v="94"/>
    <n v="0"/>
    <n v="0"/>
    <n v="0.03"/>
    <n v="0"/>
    <n v="0.03"/>
    <m/>
    <x v="1"/>
    <m/>
    <m/>
    <m/>
    <m/>
  </r>
  <r>
    <x v="9985"/>
    <s v="GBA"/>
    <n v="2005"/>
    <s v="Puzzle"/>
    <x v="84"/>
    <n v="0.02"/>
    <n v="0.01"/>
    <n v="0"/>
    <n v="0"/>
    <n v="0.03"/>
    <m/>
    <x v="1"/>
    <s v="tbd"/>
    <m/>
    <s v="Frame Studios Interactive"/>
    <s v="E"/>
  </r>
  <r>
    <x v="9986"/>
    <s v="PSP"/>
    <n v="2008"/>
    <s v="Action"/>
    <x v="10"/>
    <n v="0.03"/>
    <n v="0"/>
    <n v="0"/>
    <n v="0"/>
    <n v="0.03"/>
    <m/>
    <x v="1"/>
    <m/>
    <m/>
    <m/>
    <m/>
  </r>
  <r>
    <x v="9987"/>
    <s v="DS"/>
    <n v="2009"/>
    <s v="Adventure"/>
    <x v="8"/>
    <n v="0"/>
    <n v="0"/>
    <n v="0.03"/>
    <n v="0"/>
    <n v="0.03"/>
    <m/>
    <x v="1"/>
    <m/>
    <m/>
    <m/>
    <m/>
  </r>
  <r>
    <x v="9988"/>
    <s v="PSP"/>
    <n v="2010"/>
    <s v="Misc"/>
    <x v="463"/>
    <n v="0.01"/>
    <n v="0"/>
    <n v="0.02"/>
    <n v="0"/>
    <n v="0.03"/>
    <m/>
    <x v="1"/>
    <n v="4.5999999999999996"/>
    <n v="9"/>
    <s v="PM Studios Inc., Pentavision Entertainment"/>
    <s v="E10+"/>
  </r>
  <r>
    <x v="9989"/>
    <s v="Wii"/>
    <n v="2010"/>
    <s v="Action"/>
    <x v="74"/>
    <n v="0.03"/>
    <n v="0"/>
    <n v="0"/>
    <n v="0"/>
    <n v="0.03"/>
    <m/>
    <x v="1"/>
    <s v="tbd"/>
    <m/>
    <s v="Ubisoft"/>
    <s v="E10+"/>
  </r>
  <r>
    <x v="9990"/>
    <s v="PS3"/>
    <n v="2012"/>
    <s v="Misc"/>
    <x v="25"/>
    <n v="0"/>
    <n v="0"/>
    <n v="0.03"/>
    <n v="0"/>
    <n v="0.03"/>
    <m/>
    <x v="1"/>
    <m/>
    <m/>
    <m/>
    <m/>
  </r>
  <r>
    <x v="9991"/>
    <s v="PS2"/>
    <n v="2010"/>
    <s v="Adventure"/>
    <x v="323"/>
    <n v="0"/>
    <n v="0"/>
    <n v="0.03"/>
    <n v="0"/>
    <n v="0.03"/>
    <m/>
    <x v="1"/>
    <m/>
    <m/>
    <m/>
    <m/>
  </r>
  <r>
    <x v="9992"/>
    <s v="PC"/>
    <n v="2005"/>
    <s v="Strategy"/>
    <x v="23"/>
    <n v="0"/>
    <n v="0.03"/>
    <n v="0"/>
    <n v="0"/>
    <n v="0.03"/>
    <n v="79"/>
    <x v="19"/>
    <n v="7.1"/>
    <n v="89"/>
    <s v="Mad Doc Software"/>
    <s v="T"/>
  </r>
  <r>
    <x v="9993"/>
    <s v="PSP"/>
    <n v="2011"/>
    <s v="Adventure"/>
    <x v="323"/>
    <n v="0"/>
    <n v="0"/>
    <n v="0.03"/>
    <n v="0"/>
    <n v="0.03"/>
    <m/>
    <x v="1"/>
    <m/>
    <m/>
    <m/>
    <m/>
  </r>
  <r>
    <x v="9994"/>
    <s v="DS"/>
    <n v="2007"/>
    <s v="Action"/>
    <x v="102"/>
    <n v="0.03"/>
    <n v="0"/>
    <n v="0"/>
    <n v="0"/>
    <n v="0.03"/>
    <n v="58"/>
    <x v="25"/>
    <s v="tbd"/>
    <m/>
    <s v="Shin'en"/>
    <s v="E"/>
  </r>
  <r>
    <x v="9995"/>
    <s v="PS"/>
    <n v="1998"/>
    <s v="Strategy"/>
    <x v="68"/>
    <n v="0.02"/>
    <n v="0.01"/>
    <n v="0"/>
    <n v="0"/>
    <n v="0.03"/>
    <m/>
    <x v="1"/>
    <m/>
    <m/>
    <m/>
    <m/>
  </r>
  <r>
    <x v="9996"/>
    <s v="PS2"/>
    <n v="2007"/>
    <s v="Strategy"/>
    <x v="308"/>
    <n v="0"/>
    <n v="0"/>
    <n v="0.03"/>
    <n v="0"/>
    <n v="0.03"/>
    <m/>
    <x v="1"/>
    <m/>
    <m/>
    <m/>
    <m/>
  </r>
  <r>
    <x v="9997"/>
    <s v="PS2"/>
    <n v="2009"/>
    <s v="Adventure"/>
    <x v="506"/>
    <n v="0"/>
    <n v="0"/>
    <n v="0.03"/>
    <n v="0"/>
    <n v="0.03"/>
    <m/>
    <x v="1"/>
    <m/>
    <m/>
    <m/>
    <m/>
  </r>
  <r>
    <x v="9998"/>
    <s v="SNES"/>
    <n v="1995"/>
    <s v="Strategy"/>
    <x v="222"/>
    <n v="0"/>
    <n v="0"/>
    <n v="0.03"/>
    <n v="0"/>
    <n v="0.03"/>
    <m/>
    <x v="1"/>
    <m/>
    <m/>
    <m/>
    <m/>
  </r>
  <r>
    <x v="9964"/>
    <s v="Wii"/>
    <n v="2007"/>
    <s v="Misc"/>
    <x v="5"/>
    <n v="0"/>
    <n v="0.03"/>
    <n v="0"/>
    <n v="0"/>
    <n v="0.03"/>
    <m/>
    <x v="1"/>
    <m/>
    <m/>
    <m/>
    <m/>
  </r>
  <r>
    <x v="9999"/>
    <s v="PS"/>
    <n v="1996"/>
    <s v="Shooter"/>
    <x v="40"/>
    <n v="0.02"/>
    <n v="0.01"/>
    <n v="0"/>
    <n v="0"/>
    <n v="0.03"/>
    <m/>
    <x v="1"/>
    <m/>
    <m/>
    <m/>
    <m/>
  </r>
  <r>
    <x v="10000"/>
    <s v="PS2"/>
    <n v="2006"/>
    <s v="Strategy"/>
    <x v="8"/>
    <n v="0"/>
    <n v="0"/>
    <n v="0.03"/>
    <n v="0"/>
    <n v="0.03"/>
    <m/>
    <x v="1"/>
    <m/>
    <m/>
    <m/>
    <m/>
  </r>
  <r>
    <x v="10001"/>
    <s v="PSP"/>
    <n v="2007"/>
    <s v="Puzzle"/>
    <x v="10"/>
    <n v="0.03"/>
    <n v="0"/>
    <n v="0"/>
    <n v="0"/>
    <n v="0.03"/>
    <n v="55"/>
    <x v="65"/>
    <n v="6.5"/>
    <n v="6"/>
    <s v="zSlide"/>
    <s v="T"/>
  </r>
  <r>
    <x v="10002"/>
    <s v="DS"/>
    <n v="2008"/>
    <s v="Puzzle"/>
    <x v="112"/>
    <n v="0"/>
    <n v="0.03"/>
    <n v="0"/>
    <n v="0"/>
    <n v="0.03"/>
    <n v="68"/>
    <x v="68"/>
    <m/>
    <m/>
    <s v="Tragnarion Studios"/>
    <m/>
  </r>
  <r>
    <x v="10003"/>
    <s v="PSV"/>
    <n v="2015"/>
    <s v="Role-Playing"/>
    <x v="266"/>
    <n v="0"/>
    <n v="0"/>
    <n v="0.03"/>
    <n v="0"/>
    <n v="0.03"/>
    <m/>
    <x v="1"/>
    <m/>
    <m/>
    <m/>
    <m/>
  </r>
  <r>
    <x v="7952"/>
    <s v="XOne"/>
    <n v="2016"/>
    <s v="Racing"/>
    <x v="25"/>
    <n v="0.01"/>
    <n v="0.02"/>
    <n v="0"/>
    <n v="0"/>
    <n v="0.03"/>
    <n v="74"/>
    <x v="100"/>
    <n v="8.1"/>
    <n v="7"/>
    <s v="Milestone S.r.l"/>
    <s v="E"/>
  </r>
  <r>
    <x v="10004"/>
    <s v="DS"/>
    <n v="2009"/>
    <s v="Action"/>
    <x v="197"/>
    <n v="0"/>
    <n v="0"/>
    <n v="0.03"/>
    <n v="0"/>
    <n v="0.03"/>
    <m/>
    <x v="1"/>
    <m/>
    <m/>
    <m/>
    <m/>
  </r>
  <r>
    <x v="10005"/>
    <s v="PC"/>
    <n v="2009"/>
    <s v="Strategy"/>
    <x v="10"/>
    <n v="0"/>
    <n v="0.02"/>
    <n v="0"/>
    <n v="0"/>
    <n v="0.03"/>
    <n v="67"/>
    <x v="52"/>
    <n v="5.8"/>
    <n v="8"/>
    <s v="Stormregion"/>
    <s v="T"/>
  </r>
  <r>
    <x v="10006"/>
    <s v="PS2"/>
    <s v="N/A"/>
    <s v="Fighting"/>
    <x v="53"/>
    <n v="0"/>
    <n v="0"/>
    <n v="0.03"/>
    <n v="0"/>
    <n v="0.03"/>
    <m/>
    <x v="1"/>
    <m/>
    <m/>
    <m/>
    <m/>
  </r>
  <r>
    <x v="10007"/>
    <s v="PS"/>
    <n v="1995"/>
    <s v="Fighting"/>
    <x v="507"/>
    <n v="0.02"/>
    <n v="0.01"/>
    <n v="0"/>
    <n v="0"/>
    <n v="0.03"/>
    <m/>
    <x v="1"/>
    <m/>
    <m/>
    <m/>
    <m/>
  </r>
  <r>
    <x v="10008"/>
    <s v="Wii"/>
    <n v="2008"/>
    <s v="Adventure"/>
    <x v="84"/>
    <n v="0.03"/>
    <n v="0"/>
    <n v="0"/>
    <n v="0"/>
    <n v="0.03"/>
    <m/>
    <x v="1"/>
    <s v="tbd"/>
    <m/>
    <s v="Other Ocean Interactive"/>
    <s v="E"/>
  </r>
  <r>
    <x v="10009"/>
    <s v="PS3"/>
    <n v="2013"/>
    <s v="Simulation"/>
    <x v="357"/>
    <n v="0"/>
    <n v="0"/>
    <n v="0.03"/>
    <n v="0"/>
    <n v="0.03"/>
    <m/>
    <x v="1"/>
    <m/>
    <m/>
    <m/>
    <m/>
  </r>
  <r>
    <x v="10010"/>
    <s v="GBA"/>
    <n v="2004"/>
    <s v="Shooter"/>
    <x v="84"/>
    <n v="0.02"/>
    <n v="0.01"/>
    <n v="0"/>
    <n v="0"/>
    <n v="0.03"/>
    <n v="46"/>
    <x v="90"/>
    <s v="tbd"/>
    <m/>
    <s v="Raylight Studios"/>
    <s v="E"/>
  </r>
  <r>
    <x v="1033"/>
    <s v="PC"/>
    <n v="2010"/>
    <s v="Action"/>
    <x v="18"/>
    <n v="0.03"/>
    <n v="0"/>
    <n v="0"/>
    <n v="0"/>
    <n v="0.03"/>
    <n v="59"/>
    <x v="68"/>
    <n v="5.8"/>
    <n v="162"/>
    <s v="LucasArts"/>
    <s v="T"/>
  </r>
  <r>
    <x v="10011"/>
    <s v="Wii"/>
    <n v="2010"/>
    <s v="Racing"/>
    <x v="215"/>
    <n v="0.03"/>
    <n v="0"/>
    <n v="0"/>
    <n v="0"/>
    <n v="0.03"/>
    <m/>
    <x v="1"/>
    <s v="tbd"/>
    <m/>
    <s v="Storm City Games"/>
    <s v="E"/>
  </r>
  <r>
    <x v="10012"/>
    <s v="PSV"/>
    <n v="2016"/>
    <s v="Action"/>
    <x v="274"/>
    <n v="0"/>
    <n v="0"/>
    <n v="0.03"/>
    <n v="0"/>
    <n v="0.03"/>
    <m/>
    <x v="1"/>
    <m/>
    <m/>
    <m/>
    <m/>
  </r>
  <r>
    <x v="10013"/>
    <s v="PSP"/>
    <n v="2006"/>
    <s v="Puzzle"/>
    <x v="35"/>
    <n v="0.03"/>
    <n v="0"/>
    <n v="0"/>
    <n v="0"/>
    <n v="0.03"/>
    <n v="51"/>
    <x v="100"/>
    <s v="tbd"/>
    <m/>
    <s v="Irem"/>
    <s v="E"/>
  </r>
  <r>
    <x v="10014"/>
    <s v="3DS"/>
    <n v="2016"/>
    <s v="Role-Playing"/>
    <x v="138"/>
    <n v="0"/>
    <n v="0"/>
    <n v="0.03"/>
    <n v="0"/>
    <n v="0.03"/>
    <m/>
    <x v="1"/>
    <m/>
    <m/>
    <m/>
    <m/>
  </r>
  <r>
    <x v="10015"/>
    <s v="PS2"/>
    <n v="2008"/>
    <s v="Adventure"/>
    <x v="323"/>
    <n v="0"/>
    <n v="0"/>
    <n v="0.03"/>
    <n v="0"/>
    <n v="0.03"/>
    <m/>
    <x v="1"/>
    <m/>
    <m/>
    <m/>
    <m/>
  </r>
  <r>
    <x v="10016"/>
    <s v="GBA"/>
    <n v="2005"/>
    <s v="Puzzle"/>
    <x v="10"/>
    <n v="0.02"/>
    <n v="0.01"/>
    <n v="0"/>
    <n v="0"/>
    <n v="0.03"/>
    <n v="62"/>
    <x v="36"/>
    <n v="7.5"/>
    <n v="6"/>
    <s v="Big Blue Bubble Inc., Breakthrough New Media"/>
    <s v="E"/>
  </r>
  <r>
    <x v="10017"/>
    <s v="DS"/>
    <n v="2006"/>
    <s v="Action"/>
    <x v="84"/>
    <n v="0.03"/>
    <n v="0"/>
    <n v="0"/>
    <n v="0"/>
    <n v="0.03"/>
    <m/>
    <x v="1"/>
    <m/>
    <m/>
    <m/>
    <m/>
  </r>
  <r>
    <x v="1978"/>
    <s v="PC"/>
    <n v="1992"/>
    <s v="Shooter"/>
    <x v="508"/>
    <n v="0.02"/>
    <n v="0"/>
    <n v="0"/>
    <n v="0"/>
    <n v="0.03"/>
    <n v="85"/>
    <x v="48"/>
    <n v="8.1999999999999993"/>
    <n v="1796"/>
    <s v="id Software"/>
    <s v="M"/>
  </r>
  <r>
    <x v="5500"/>
    <s v="XB"/>
    <n v="2003"/>
    <s v="Strategy"/>
    <x v="12"/>
    <n v="0.02"/>
    <n v="0.01"/>
    <n v="0"/>
    <n v="0"/>
    <n v="0.03"/>
    <n v="57"/>
    <x v="61"/>
    <s v="tbd"/>
    <m/>
    <s v="Atomic Planet Entertainment"/>
    <s v="T"/>
  </r>
  <r>
    <x v="10018"/>
    <s v="X360"/>
    <n v="2011"/>
    <s v="Role-Playing"/>
    <x v="12"/>
    <n v="0"/>
    <n v="0"/>
    <n v="0.03"/>
    <n v="0"/>
    <n v="0.03"/>
    <m/>
    <x v="1"/>
    <m/>
    <m/>
    <m/>
    <m/>
  </r>
  <r>
    <x v="10019"/>
    <s v="GBA"/>
    <n v="2004"/>
    <s v="Sports"/>
    <x v="84"/>
    <n v="0.02"/>
    <n v="0.01"/>
    <n v="0"/>
    <n v="0"/>
    <n v="0.03"/>
    <n v="35"/>
    <x v="93"/>
    <n v="8"/>
    <n v="7"/>
    <s v="Prograph"/>
    <s v="E"/>
  </r>
  <r>
    <x v="10020"/>
    <s v="PSP"/>
    <n v="2010"/>
    <s v="Simulation"/>
    <x v="227"/>
    <n v="0"/>
    <n v="0"/>
    <n v="0.03"/>
    <n v="0"/>
    <n v="0.03"/>
    <m/>
    <x v="1"/>
    <s v="tbd"/>
    <m/>
    <s v="From Software"/>
    <s v="T"/>
  </r>
  <r>
    <x v="10021"/>
    <s v="PS"/>
    <n v="1997"/>
    <s v="Strategy"/>
    <x v="95"/>
    <n v="0.02"/>
    <n v="0.01"/>
    <n v="0"/>
    <n v="0"/>
    <n v="0.03"/>
    <m/>
    <x v="1"/>
    <m/>
    <m/>
    <m/>
    <m/>
  </r>
  <r>
    <x v="8090"/>
    <s v="Wii"/>
    <n v="2010"/>
    <s v="Strategy"/>
    <x v="25"/>
    <n v="0"/>
    <n v="0"/>
    <n v="0.03"/>
    <n v="0"/>
    <n v="0.03"/>
    <m/>
    <x v="1"/>
    <m/>
    <m/>
    <m/>
    <m/>
  </r>
  <r>
    <x v="5859"/>
    <s v="XB"/>
    <n v="2006"/>
    <s v="Action"/>
    <x v="25"/>
    <n v="0.02"/>
    <n v="0.01"/>
    <n v="0"/>
    <n v="0"/>
    <n v="0.03"/>
    <n v="57"/>
    <x v="90"/>
    <s v="tbd"/>
    <m/>
    <s v="Monkey Bar Games"/>
    <s v="E"/>
  </r>
  <r>
    <x v="833"/>
    <s v="GBA"/>
    <n v="2003"/>
    <s v="Platform"/>
    <x v="12"/>
    <n v="0.02"/>
    <n v="0.01"/>
    <n v="0"/>
    <n v="0"/>
    <n v="0.03"/>
    <n v="59"/>
    <x v="64"/>
    <s v="tbd"/>
    <m/>
    <s v="Disney Interactive"/>
    <s v="E"/>
  </r>
  <r>
    <x v="10022"/>
    <s v="XB"/>
    <n v="2005"/>
    <s v="Sports"/>
    <x v="63"/>
    <n v="0.02"/>
    <n v="0.01"/>
    <n v="0"/>
    <n v="0"/>
    <n v="0.03"/>
    <n v="62"/>
    <x v="101"/>
    <s v="tbd"/>
    <m/>
    <s v="Celeris"/>
    <s v="E"/>
  </r>
  <r>
    <x v="10023"/>
    <s v="PSV"/>
    <n v="2015"/>
    <s v="Action"/>
    <x v="8"/>
    <n v="0"/>
    <n v="0"/>
    <n v="0.03"/>
    <n v="0"/>
    <n v="0.03"/>
    <m/>
    <x v="1"/>
    <m/>
    <m/>
    <m/>
    <m/>
  </r>
  <r>
    <x v="717"/>
    <s v="PC"/>
    <n v="1988"/>
    <s v="Simulation"/>
    <x v="46"/>
    <n v="0"/>
    <n v="0.02"/>
    <n v="0"/>
    <n v="0.01"/>
    <n v="0.03"/>
    <n v="64"/>
    <x v="41"/>
    <n v="2.2000000000000002"/>
    <n v="4572"/>
    <s v="Maxis"/>
    <s v="E10+"/>
  </r>
  <r>
    <x v="10024"/>
    <s v="PSP"/>
    <n v="2008"/>
    <s v="Misc"/>
    <x v="3"/>
    <n v="0"/>
    <n v="0"/>
    <n v="0.03"/>
    <n v="0"/>
    <n v="0.03"/>
    <m/>
    <x v="1"/>
    <m/>
    <m/>
    <m/>
    <m/>
  </r>
  <r>
    <x v="2047"/>
    <s v="PC"/>
    <n v="2009"/>
    <s v="Action"/>
    <x v="7"/>
    <n v="0"/>
    <n v="0.03"/>
    <n v="0"/>
    <n v="0"/>
    <n v="0.03"/>
    <n v="64"/>
    <x v="68"/>
    <n v="6.1"/>
    <n v="35"/>
    <s v="EA Bright Light"/>
    <s v="E10+"/>
  </r>
  <r>
    <x v="10025"/>
    <s v="PSV"/>
    <n v="2015"/>
    <s v="Action"/>
    <x v="427"/>
    <n v="0"/>
    <n v="0"/>
    <n v="0.03"/>
    <n v="0"/>
    <n v="0.03"/>
    <m/>
    <x v="1"/>
    <m/>
    <m/>
    <m/>
    <m/>
  </r>
  <r>
    <x v="10026"/>
    <s v="Wii"/>
    <n v="2010"/>
    <s v="Racing"/>
    <x v="160"/>
    <n v="0.03"/>
    <n v="0"/>
    <n v="0"/>
    <n v="0"/>
    <n v="0.03"/>
    <m/>
    <x v="1"/>
    <s v="tbd"/>
    <m/>
    <s v="Destineer"/>
    <s v="E"/>
  </r>
  <r>
    <x v="10027"/>
    <s v="PSV"/>
    <n v="2015"/>
    <s v="Role-Playing"/>
    <x v="323"/>
    <n v="0.01"/>
    <n v="0.01"/>
    <n v="0.01"/>
    <n v="0"/>
    <n v="0.03"/>
    <m/>
    <x v="1"/>
    <m/>
    <m/>
    <m/>
    <m/>
  </r>
  <r>
    <x v="10028"/>
    <s v="DS"/>
    <n v="2010"/>
    <s v="Role-Playing"/>
    <x v="509"/>
    <n v="0"/>
    <n v="0"/>
    <n v="0.03"/>
    <n v="0"/>
    <n v="0.03"/>
    <m/>
    <x v="1"/>
    <m/>
    <m/>
    <m/>
    <m/>
  </r>
  <r>
    <x v="10029"/>
    <s v="DS"/>
    <n v="2010"/>
    <s v="Action"/>
    <x v="271"/>
    <n v="0"/>
    <n v="0.03"/>
    <n v="0"/>
    <n v="0"/>
    <n v="0.03"/>
    <m/>
    <x v="1"/>
    <m/>
    <m/>
    <s v="Dreamcatcher"/>
    <s v="E10+"/>
  </r>
  <r>
    <x v="2586"/>
    <s v="PC"/>
    <n v="2012"/>
    <s v="Shooter"/>
    <x v="6"/>
    <n v="0"/>
    <n v="0.02"/>
    <n v="0"/>
    <n v="0"/>
    <n v="0.03"/>
    <n v="59"/>
    <x v="45"/>
    <n v="5.3"/>
    <n v="210"/>
    <s v="id Software"/>
    <s v="M"/>
  </r>
  <r>
    <x v="7770"/>
    <s v="DS"/>
    <n v="2009"/>
    <s v="Racing"/>
    <x v="4"/>
    <n v="0.03"/>
    <n v="0"/>
    <n v="0"/>
    <n v="0"/>
    <n v="0.03"/>
    <m/>
    <x v="1"/>
    <s v="tbd"/>
    <m/>
    <s v="Virtuos"/>
    <s v="E"/>
  </r>
  <r>
    <x v="4625"/>
    <s v="3DS"/>
    <n v="2015"/>
    <s v="Strategy"/>
    <x v="48"/>
    <n v="0"/>
    <n v="0"/>
    <n v="0.03"/>
    <n v="0"/>
    <n v="0.03"/>
    <m/>
    <x v="1"/>
    <m/>
    <m/>
    <m/>
    <m/>
  </r>
  <r>
    <x v="10030"/>
    <s v="GBA"/>
    <n v="2005"/>
    <s v="Platform"/>
    <x v="10"/>
    <n v="0.02"/>
    <n v="0.01"/>
    <n v="0"/>
    <n v="0"/>
    <n v="0.03"/>
    <n v="48"/>
    <x v="79"/>
    <n v="4.2"/>
    <n v="5"/>
    <s v="Magic Pockets"/>
    <s v="E"/>
  </r>
  <r>
    <x v="5980"/>
    <s v="PS2"/>
    <n v="2002"/>
    <s v="Strategy"/>
    <x v="8"/>
    <n v="0.01"/>
    <n v="0.01"/>
    <n v="0"/>
    <n v="0"/>
    <n v="0.03"/>
    <n v="78"/>
    <x v="87"/>
    <n v="8.9"/>
    <n v="9"/>
    <s v="NEC Interchannel"/>
    <s v="T"/>
  </r>
  <r>
    <x v="10031"/>
    <s v="PCFX"/>
    <n v="1996"/>
    <s v="Role-Playing"/>
    <x v="237"/>
    <n v="0"/>
    <n v="0"/>
    <n v="0.03"/>
    <n v="0"/>
    <n v="0.03"/>
    <m/>
    <x v="1"/>
    <m/>
    <m/>
    <m/>
    <m/>
  </r>
  <r>
    <x v="5778"/>
    <s v="PS3"/>
    <n v="2015"/>
    <s v="Action"/>
    <x v="48"/>
    <n v="0"/>
    <n v="0"/>
    <n v="0.03"/>
    <n v="0"/>
    <n v="0.03"/>
    <m/>
    <x v="1"/>
    <n v="7.4"/>
    <n v="5"/>
    <s v="Koei Tecmo Games"/>
    <s v="T"/>
  </r>
  <r>
    <x v="10032"/>
    <s v="PS2"/>
    <n v="2008"/>
    <s v="Simulation"/>
    <x v="14"/>
    <n v="0"/>
    <n v="0"/>
    <n v="0.03"/>
    <n v="0"/>
    <n v="0.03"/>
    <m/>
    <x v="1"/>
    <m/>
    <m/>
    <m/>
    <m/>
  </r>
  <r>
    <x v="10033"/>
    <s v="PSP"/>
    <n v="2011"/>
    <s v="Misc"/>
    <x v="53"/>
    <n v="0"/>
    <n v="0"/>
    <n v="0.03"/>
    <n v="0"/>
    <n v="0.03"/>
    <m/>
    <x v="1"/>
    <m/>
    <m/>
    <m/>
    <m/>
  </r>
  <r>
    <x v="10034"/>
    <s v="GBA"/>
    <n v="2001"/>
    <s v="Action"/>
    <x v="5"/>
    <n v="0.02"/>
    <n v="0.01"/>
    <n v="0"/>
    <n v="0"/>
    <n v="0.03"/>
    <n v="54"/>
    <x v="101"/>
    <s v="tbd"/>
    <m/>
    <s v="Torus Games"/>
    <s v="E"/>
  </r>
  <r>
    <x v="10035"/>
    <s v="PSV"/>
    <n v="2015"/>
    <s v="Adventure"/>
    <x v="497"/>
    <n v="0"/>
    <n v="0"/>
    <n v="0.03"/>
    <n v="0"/>
    <n v="0.03"/>
    <m/>
    <x v="1"/>
    <m/>
    <m/>
    <m/>
    <m/>
  </r>
  <r>
    <x v="10036"/>
    <s v="DS"/>
    <n v="2007"/>
    <s v="Adventure"/>
    <x v="28"/>
    <n v="0.03"/>
    <n v="0"/>
    <n v="0"/>
    <n v="0"/>
    <n v="0.03"/>
    <m/>
    <x v="1"/>
    <m/>
    <m/>
    <m/>
    <m/>
  </r>
  <r>
    <x v="10037"/>
    <s v="SNES"/>
    <n v="1995"/>
    <s v="Misc"/>
    <x v="240"/>
    <n v="0"/>
    <n v="0"/>
    <n v="0.03"/>
    <n v="0"/>
    <n v="0.03"/>
    <m/>
    <x v="1"/>
    <m/>
    <m/>
    <m/>
    <m/>
  </r>
  <r>
    <x v="7022"/>
    <s v="XB"/>
    <n v="2006"/>
    <s v="Sports"/>
    <x v="268"/>
    <n v="0.02"/>
    <n v="0.01"/>
    <n v="0"/>
    <n v="0"/>
    <n v="0.03"/>
    <n v="74"/>
    <x v="45"/>
    <s v="tbd"/>
    <m/>
    <s v="Aqua Pacific, In2Games"/>
    <s v="E"/>
  </r>
  <r>
    <x v="10038"/>
    <s v="3DS"/>
    <n v="2015"/>
    <s v="Action"/>
    <x v="241"/>
    <n v="0"/>
    <n v="0.03"/>
    <n v="0"/>
    <n v="0"/>
    <n v="0.03"/>
    <m/>
    <x v="1"/>
    <s v="tbd"/>
    <m/>
    <s v="Vicious Cycle, Little Orbit"/>
    <s v="E10+"/>
  </r>
  <r>
    <x v="10039"/>
    <s v="PSP"/>
    <n v="2012"/>
    <s v="Action"/>
    <x v="500"/>
    <n v="0"/>
    <n v="0"/>
    <n v="0.03"/>
    <n v="0"/>
    <n v="0.03"/>
    <m/>
    <x v="1"/>
    <m/>
    <m/>
    <m/>
    <m/>
  </r>
  <r>
    <x v="10040"/>
    <s v="PC"/>
    <n v="2008"/>
    <s v="Racing"/>
    <x v="10"/>
    <n v="0"/>
    <n v="0.02"/>
    <n v="0"/>
    <n v="0"/>
    <n v="0.03"/>
    <n v="83"/>
    <x v="66"/>
    <n v="8.1999999999999993"/>
    <n v="63"/>
    <s v="SimBin"/>
    <s v="E"/>
  </r>
  <r>
    <x v="10041"/>
    <s v="PS3"/>
    <n v="2006"/>
    <s v="Misc"/>
    <x v="14"/>
    <n v="0"/>
    <n v="0"/>
    <n v="0.03"/>
    <n v="0"/>
    <n v="0.03"/>
    <m/>
    <x v="1"/>
    <m/>
    <m/>
    <m/>
    <m/>
  </r>
  <r>
    <x v="10042"/>
    <s v="PSP"/>
    <n v="2009"/>
    <s v="Adventure"/>
    <x v="14"/>
    <n v="0"/>
    <n v="0"/>
    <n v="0.03"/>
    <n v="0"/>
    <n v="0.03"/>
    <m/>
    <x v="1"/>
    <m/>
    <m/>
    <m/>
    <m/>
  </r>
  <r>
    <x v="2802"/>
    <s v="PC"/>
    <n v="2014"/>
    <s v="Role-Playing"/>
    <x v="15"/>
    <n v="0"/>
    <n v="0.03"/>
    <n v="0"/>
    <n v="0"/>
    <n v="0.03"/>
    <n v="73"/>
    <x v="82"/>
    <n v="6.9"/>
    <n v="583"/>
    <s v="City Interactive, Deck 13"/>
    <s v="M"/>
  </r>
  <r>
    <x v="6495"/>
    <s v="PSP"/>
    <n v="2007"/>
    <s v="Sports"/>
    <x v="3"/>
    <n v="0.03"/>
    <n v="0"/>
    <n v="0"/>
    <n v="0"/>
    <n v="0.03"/>
    <n v="75"/>
    <x v="75"/>
    <n v="7.5"/>
    <n v="8"/>
    <s v="SCEA"/>
    <s v="E"/>
  </r>
  <r>
    <x v="10043"/>
    <s v="PC"/>
    <n v="2008"/>
    <s v="Strategy"/>
    <x v="112"/>
    <n v="0"/>
    <n v="0.02"/>
    <n v="0"/>
    <n v="0"/>
    <n v="0.03"/>
    <n v="87"/>
    <x v="96"/>
    <n v="8.1999999999999993"/>
    <n v="275"/>
    <s v="Ironclad Games"/>
    <s v="T"/>
  </r>
  <r>
    <x v="10044"/>
    <s v="PSV"/>
    <n v="2015"/>
    <s v="Role-Playing"/>
    <x v="357"/>
    <n v="0"/>
    <n v="0"/>
    <n v="0.03"/>
    <n v="0"/>
    <n v="0.03"/>
    <m/>
    <x v="1"/>
    <m/>
    <m/>
    <m/>
    <m/>
  </r>
  <r>
    <x v="5154"/>
    <s v="X360"/>
    <n v="2011"/>
    <s v="Adventure"/>
    <x v="173"/>
    <n v="0.01"/>
    <n v="0.02"/>
    <n v="0"/>
    <n v="0"/>
    <n v="0.03"/>
    <n v="83"/>
    <x v="100"/>
    <n v="7.7"/>
    <n v="88"/>
    <m/>
    <m/>
  </r>
  <r>
    <x v="10045"/>
    <s v="3DS"/>
    <n v="2014"/>
    <s v="Misc"/>
    <x v="25"/>
    <n v="0"/>
    <n v="0"/>
    <n v="0.03"/>
    <n v="0"/>
    <n v="0.03"/>
    <m/>
    <x v="1"/>
    <m/>
    <m/>
    <m/>
    <m/>
  </r>
  <r>
    <x v="10046"/>
    <s v="DS"/>
    <n v="2009"/>
    <s v="Action"/>
    <x v="15"/>
    <n v="0"/>
    <n v="0"/>
    <n v="0.03"/>
    <n v="0"/>
    <n v="0.03"/>
    <m/>
    <x v="1"/>
    <m/>
    <m/>
    <m/>
    <m/>
  </r>
  <r>
    <x v="409"/>
    <s v="PC"/>
    <n v="2012"/>
    <s v="Sports"/>
    <x v="2"/>
    <n v="0"/>
    <n v="0.02"/>
    <n v="0"/>
    <n v="0"/>
    <n v="0.03"/>
    <n v="90"/>
    <x v="100"/>
    <n v="6.8"/>
    <n v="130"/>
    <s v="Visual Concepts"/>
    <s v="E"/>
  </r>
  <r>
    <x v="303"/>
    <s v="PC"/>
    <n v="2007"/>
    <s v="Action"/>
    <x v="5"/>
    <n v="0"/>
    <n v="0.02"/>
    <n v="0"/>
    <n v="0"/>
    <n v="0.03"/>
    <n v="76"/>
    <x v="29"/>
    <n v="7.4"/>
    <n v="242"/>
    <s v="Capcom"/>
    <s v="M"/>
  </r>
  <r>
    <x v="10047"/>
    <s v="PS2"/>
    <n v="2005"/>
    <s v="Shooter"/>
    <x v="25"/>
    <n v="0.01"/>
    <n v="0.01"/>
    <n v="0"/>
    <n v="0"/>
    <n v="0.03"/>
    <n v="48"/>
    <x v="29"/>
    <s v="tbd"/>
    <m/>
    <s v="Natsume"/>
    <s v="E10+"/>
  </r>
  <r>
    <x v="1049"/>
    <s v="PC"/>
    <n v="2008"/>
    <s v="Action"/>
    <x v="4"/>
    <n v="0.01"/>
    <n v="0.01"/>
    <n v="0"/>
    <n v="0"/>
    <n v="0.03"/>
    <n v="70"/>
    <x v="75"/>
    <n v="6.3"/>
    <n v="55"/>
    <s v="Treyarch"/>
    <s v="T"/>
  </r>
  <r>
    <x v="10048"/>
    <s v="DS"/>
    <n v="2007"/>
    <s v="Action"/>
    <x v="25"/>
    <n v="0"/>
    <n v="0"/>
    <n v="0.03"/>
    <n v="0"/>
    <n v="0.03"/>
    <m/>
    <x v="1"/>
    <m/>
    <m/>
    <m/>
    <m/>
  </r>
  <r>
    <x v="10049"/>
    <s v="PSP"/>
    <n v="2013"/>
    <s v="Misc"/>
    <x v="418"/>
    <n v="0"/>
    <n v="0"/>
    <n v="0.03"/>
    <n v="0"/>
    <n v="0.03"/>
    <m/>
    <x v="1"/>
    <m/>
    <m/>
    <m/>
    <m/>
  </r>
  <r>
    <x v="7643"/>
    <s v="XOne"/>
    <n v="2016"/>
    <s v="Adventure"/>
    <x v="173"/>
    <n v="0.02"/>
    <n v="0.01"/>
    <n v="0"/>
    <n v="0"/>
    <n v="0.03"/>
    <m/>
    <x v="1"/>
    <n v="4.3"/>
    <n v="7"/>
    <s v="Telltale Games"/>
    <s v="M"/>
  </r>
  <r>
    <x v="4849"/>
    <s v="XB"/>
    <n v="2003"/>
    <s v="Platform"/>
    <x v="176"/>
    <n v="0.02"/>
    <n v="0.01"/>
    <n v="0"/>
    <n v="0"/>
    <n v="0.03"/>
    <m/>
    <x v="1"/>
    <m/>
    <m/>
    <m/>
    <m/>
  </r>
  <r>
    <x v="10050"/>
    <s v="DS"/>
    <n v="2007"/>
    <s v="Puzzle"/>
    <x v="413"/>
    <n v="0"/>
    <n v="0.03"/>
    <n v="0"/>
    <n v="0"/>
    <n v="0.03"/>
    <m/>
    <x v="1"/>
    <m/>
    <m/>
    <m/>
    <m/>
  </r>
  <r>
    <x v="10051"/>
    <s v="PS"/>
    <n v="1996"/>
    <s v="Action"/>
    <x v="17"/>
    <n v="0.02"/>
    <n v="0.01"/>
    <n v="0"/>
    <n v="0"/>
    <n v="0.03"/>
    <m/>
    <x v="1"/>
    <m/>
    <m/>
    <m/>
    <m/>
  </r>
  <r>
    <x v="10052"/>
    <s v="DS"/>
    <n v="2008"/>
    <s v="Strategy"/>
    <x v="48"/>
    <n v="0"/>
    <n v="0"/>
    <n v="0.03"/>
    <n v="0"/>
    <n v="0.03"/>
    <m/>
    <x v="1"/>
    <m/>
    <m/>
    <m/>
    <m/>
  </r>
  <r>
    <x v="10053"/>
    <s v="XB"/>
    <n v="2002"/>
    <s v="Role-Playing"/>
    <x v="349"/>
    <n v="0.02"/>
    <n v="0.01"/>
    <n v="0"/>
    <n v="0"/>
    <n v="0.03"/>
    <n v="44"/>
    <x v="68"/>
    <n v="7.2"/>
    <n v="5"/>
    <s v="Panther Software"/>
    <s v="T"/>
  </r>
  <r>
    <x v="6595"/>
    <s v="GC"/>
    <n v="2003"/>
    <s v="Racing"/>
    <x v="7"/>
    <n v="0.02"/>
    <n v="0.01"/>
    <n v="0"/>
    <n v="0"/>
    <n v="0.03"/>
    <n v="54"/>
    <x v="100"/>
    <n v="6.6"/>
    <n v="5"/>
    <s v="Attention To Detail"/>
    <s v="E"/>
  </r>
  <r>
    <x v="2219"/>
    <s v="PC"/>
    <n v="2009"/>
    <s v="Simulation"/>
    <x v="28"/>
    <n v="0"/>
    <n v="0.02"/>
    <n v="0"/>
    <n v="0.01"/>
    <n v="0.03"/>
    <m/>
    <x v="1"/>
    <n v="8.4"/>
    <n v="11"/>
    <s v="Blue Fang Games"/>
    <s v="E"/>
  </r>
  <r>
    <x v="10054"/>
    <s v="PS2"/>
    <n v="2006"/>
    <s v="Simulation"/>
    <x v="14"/>
    <n v="0"/>
    <n v="0"/>
    <n v="0.03"/>
    <n v="0"/>
    <n v="0.03"/>
    <m/>
    <x v="1"/>
    <m/>
    <m/>
    <m/>
    <m/>
  </r>
  <r>
    <x v="10055"/>
    <s v="DS"/>
    <n v="2009"/>
    <s v="Adventure"/>
    <x v="37"/>
    <n v="0"/>
    <n v="0"/>
    <n v="0.03"/>
    <n v="0"/>
    <n v="0.03"/>
    <m/>
    <x v="1"/>
    <m/>
    <m/>
    <m/>
    <m/>
  </r>
  <r>
    <x v="1415"/>
    <s v="PC"/>
    <n v="2009"/>
    <s v="Role-Playing"/>
    <x v="2"/>
    <n v="0"/>
    <n v="0.02"/>
    <n v="0"/>
    <n v="0"/>
    <n v="0.03"/>
    <m/>
    <x v="1"/>
    <m/>
    <m/>
    <m/>
    <m/>
  </r>
  <r>
    <x v="10056"/>
    <s v="X360"/>
    <n v="2011"/>
    <s v="Misc"/>
    <x v="1"/>
    <n v="0.03"/>
    <n v="0"/>
    <n v="0"/>
    <n v="0"/>
    <n v="0.03"/>
    <m/>
    <x v="1"/>
    <s v="tbd"/>
    <m/>
    <s v="Various"/>
    <s v="T"/>
  </r>
  <r>
    <x v="10057"/>
    <s v="GBA"/>
    <n v="2002"/>
    <s v="Action"/>
    <x v="84"/>
    <n v="0.02"/>
    <n v="0.01"/>
    <n v="0"/>
    <n v="0"/>
    <n v="0.03"/>
    <n v="70"/>
    <x v="93"/>
    <n v="7"/>
    <n v="4"/>
    <s v="Naps Team"/>
    <s v="T"/>
  </r>
  <r>
    <x v="6303"/>
    <s v="DS"/>
    <n v="2008"/>
    <s v="Misc"/>
    <x v="81"/>
    <n v="0.03"/>
    <n v="0"/>
    <n v="0"/>
    <n v="0"/>
    <n v="0.03"/>
    <m/>
    <x v="1"/>
    <s v="tbd"/>
    <m/>
    <s v="TopWare Interactive"/>
    <s v="E10+"/>
  </r>
  <r>
    <x v="8306"/>
    <s v="XB"/>
    <n v="2004"/>
    <s v="Strategy"/>
    <x v="271"/>
    <n v="0.02"/>
    <n v="0.01"/>
    <n v="0"/>
    <n v="0"/>
    <n v="0.03"/>
    <n v="61"/>
    <x v="35"/>
    <s v="tbd"/>
    <m/>
    <m/>
    <m/>
  </r>
  <r>
    <x v="9128"/>
    <s v="PS3"/>
    <n v="2010"/>
    <s v="Sports"/>
    <x v="450"/>
    <n v="0"/>
    <n v="0.02"/>
    <n v="0"/>
    <n v="0.01"/>
    <n v="0.03"/>
    <m/>
    <x v="1"/>
    <m/>
    <m/>
    <s v="49Games"/>
    <s v="E"/>
  </r>
  <r>
    <x v="10058"/>
    <s v="GBA"/>
    <n v="2006"/>
    <s v="Sports"/>
    <x v="14"/>
    <n v="0"/>
    <n v="0"/>
    <n v="0.03"/>
    <n v="0"/>
    <n v="0.03"/>
    <m/>
    <x v="1"/>
    <m/>
    <m/>
    <m/>
    <m/>
  </r>
  <r>
    <x v="10059"/>
    <s v="DS"/>
    <n v="2009"/>
    <s v="Misc"/>
    <x v="58"/>
    <n v="0"/>
    <n v="0"/>
    <n v="0.03"/>
    <n v="0"/>
    <n v="0.03"/>
    <m/>
    <x v="1"/>
    <m/>
    <m/>
    <m/>
    <m/>
  </r>
  <r>
    <x v="10060"/>
    <s v="PSP"/>
    <n v="2012"/>
    <s v="Adventure"/>
    <x v="510"/>
    <n v="0"/>
    <n v="0"/>
    <n v="0.03"/>
    <n v="0"/>
    <n v="0.03"/>
    <m/>
    <x v="1"/>
    <m/>
    <m/>
    <m/>
    <m/>
  </r>
  <r>
    <x v="10061"/>
    <s v="PSV"/>
    <n v="2014"/>
    <s v="Adventure"/>
    <x v="14"/>
    <n v="0"/>
    <n v="0"/>
    <n v="0.03"/>
    <n v="0"/>
    <n v="0.03"/>
    <m/>
    <x v="1"/>
    <m/>
    <m/>
    <m/>
    <m/>
  </r>
  <r>
    <x v="10062"/>
    <s v="PSP"/>
    <n v="2010"/>
    <s v="Role-Playing"/>
    <x v="322"/>
    <n v="0"/>
    <n v="0"/>
    <n v="0.03"/>
    <n v="0"/>
    <n v="0.03"/>
    <m/>
    <x v="1"/>
    <m/>
    <m/>
    <m/>
    <m/>
  </r>
  <r>
    <x v="9821"/>
    <s v="Wii"/>
    <n v="2015"/>
    <s v="Action"/>
    <x v="25"/>
    <n v="0"/>
    <n v="0.03"/>
    <n v="0"/>
    <n v="0"/>
    <n v="0.03"/>
    <m/>
    <x v="1"/>
    <s v="tbd"/>
    <m/>
    <s v="Torus Games, Little Orbit"/>
    <s v="E"/>
  </r>
  <r>
    <x v="8730"/>
    <s v="PS3"/>
    <n v="2015"/>
    <s v="Sports"/>
    <x v="340"/>
    <n v="0"/>
    <n v="0.02"/>
    <n v="0"/>
    <n v="0"/>
    <n v="0.03"/>
    <m/>
    <x v="1"/>
    <s v="tbd"/>
    <m/>
    <s v="EKO Software"/>
    <s v="E"/>
  </r>
  <r>
    <x v="10063"/>
    <s v="PC"/>
    <n v="2010"/>
    <s v="Strategy"/>
    <x v="310"/>
    <n v="0"/>
    <n v="0.02"/>
    <n v="0"/>
    <n v="0"/>
    <n v="0.03"/>
    <n v="68"/>
    <x v="25"/>
    <n v="5.2"/>
    <n v="19"/>
    <s v="Nitro Games"/>
    <s v="T"/>
  </r>
  <r>
    <x v="4276"/>
    <s v="X360"/>
    <s v="N/A"/>
    <s v="Shooter"/>
    <x v="33"/>
    <n v="0"/>
    <n v="0.03"/>
    <n v="0"/>
    <n v="0"/>
    <n v="0.03"/>
    <m/>
    <x v="1"/>
    <n v="5.2"/>
    <n v="9"/>
    <s v="Microsoft Game Studios"/>
    <m/>
  </r>
  <r>
    <x v="979"/>
    <s v="PC"/>
    <n v="2011"/>
    <s v="Action"/>
    <x v="32"/>
    <n v="0.03"/>
    <n v="0"/>
    <n v="0"/>
    <n v="0"/>
    <n v="0.03"/>
    <n v="73"/>
    <x v="90"/>
    <n v="6.6"/>
    <n v="17"/>
    <s v="Traveller's Tales"/>
    <s v="E10+"/>
  </r>
  <r>
    <x v="10064"/>
    <s v="PSP"/>
    <n v="2006"/>
    <s v="Racing"/>
    <x v="34"/>
    <n v="0.03"/>
    <n v="0"/>
    <n v="0"/>
    <n v="0"/>
    <n v="0.03"/>
    <n v="81"/>
    <x v="25"/>
    <n v="8.5"/>
    <n v="6"/>
    <s v="Sumo Digital"/>
    <s v="T"/>
  </r>
  <r>
    <x v="10065"/>
    <s v="DS"/>
    <n v="2010"/>
    <s v="Adventure"/>
    <x v="79"/>
    <n v="0"/>
    <n v="0"/>
    <n v="0.03"/>
    <n v="0"/>
    <n v="0.03"/>
    <m/>
    <x v="1"/>
    <m/>
    <m/>
    <m/>
    <m/>
  </r>
  <r>
    <x v="10066"/>
    <s v="PS4"/>
    <n v="2016"/>
    <s v="Action"/>
    <x v="48"/>
    <n v="0"/>
    <n v="0"/>
    <n v="0.03"/>
    <n v="0"/>
    <n v="0.03"/>
    <m/>
    <x v="1"/>
    <m/>
    <m/>
    <s v="Omega Force"/>
    <m/>
  </r>
  <r>
    <x v="10067"/>
    <s v="GBA"/>
    <n v="2003"/>
    <s v="Action"/>
    <x v="28"/>
    <n v="0.02"/>
    <n v="0.01"/>
    <n v="0"/>
    <n v="0"/>
    <n v="0.03"/>
    <n v="44"/>
    <x v="25"/>
    <n v="8.6"/>
    <n v="5"/>
    <s v="Natsume"/>
    <s v="T"/>
  </r>
  <r>
    <x v="10068"/>
    <s v="PC"/>
    <n v="2004"/>
    <s v="Shooter"/>
    <x v="7"/>
    <n v="0.01"/>
    <n v="0.01"/>
    <n v="0"/>
    <n v="0"/>
    <n v="0.03"/>
    <m/>
    <x v="1"/>
    <m/>
    <m/>
    <m/>
    <m/>
  </r>
  <r>
    <x v="10069"/>
    <s v="PSV"/>
    <n v="2016"/>
    <s v="Role-Playing"/>
    <x v="266"/>
    <n v="0"/>
    <n v="0"/>
    <n v="0.03"/>
    <n v="0"/>
    <n v="0.03"/>
    <m/>
    <x v="1"/>
    <m/>
    <m/>
    <m/>
    <m/>
  </r>
  <r>
    <x v="10070"/>
    <s v="PS3"/>
    <n v="2011"/>
    <s v="Misc"/>
    <x v="53"/>
    <n v="0"/>
    <n v="0"/>
    <n v="0.03"/>
    <n v="0"/>
    <n v="0.03"/>
    <m/>
    <x v="1"/>
    <m/>
    <m/>
    <m/>
    <m/>
  </r>
  <r>
    <x v="10071"/>
    <s v="PSV"/>
    <n v="2015"/>
    <s v="Adventure"/>
    <x v="498"/>
    <n v="0"/>
    <n v="0"/>
    <n v="0.03"/>
    <n v="0"/>
    <n v="0.03"/>
    <m/>
    <x v="1"/>
    <m/>
    <m/>
    <m/>
    <m/>
  </r>
  <r>
    <x v="8836"/>
    <s v="WiiU"/>
    <n v="2016"/>
    <s v="Platform"/>
    <x v="41"/>
    <n v="0.02"/>
    <n v="0.01"/>
    <n v="0"/>
    <n v="0"/>
    <n v="0.03"/>
    <n v="48"/>
    <x v="79"/>
    <n v="4.5999999999999996"/>
    <n v="78"/>
    <s v="Inti Creates"/>
    <s v="E10+"/>
  </r>
  <r>
    <x v="10072"/>
    <s v="PS"/>
    <n v="2000"/>
    <s v="Racing"/>
    <x v="103"/>
    <n v="0.02"/>
    <n v="0.01"/>
    <n v="0"/>
    <n v="0"/>
    <n v="0.03"/>
    <m/>
    <x v="1"/>
    <s v="tbd"/>
    <m/>
    <m/>
    <m/>
  </r>
  <r>
    <x v="6845"/>
    <s v="DS"/>
    <n v="2008"/>
    <s v="Puzzle"/>
    <x v="248"/>
    <n v="0.03"/>
    <n v="0"/>
    <n v="0"/>
    <n v="0"/>
    <n v="0.03"/>
    <m/>
    <x v="1"/>
    <m/>
    <m/>
    <m/>
    <m/>
  </r>
  <r>
    <x v="10073"/>
    <s v="X360"/>
    <n v="2010"/>
    <s v="Shooter"/>
    <x v="360"/>
    <n v="0"/>
    <n v="0"/>
    <n v="0.03"/>
    <n v="0"/>
    <n v="0.03"/>
    <m/>
    <x v="1"/>
    <m/>
    <m/>
    <m/>
    <m/>
  </r>
  <r>
    <x v="10074"/>
    <s v="PC"/>
    <n v="2015"/>
    <s v="Adventure"/>
    <x v="143"/>
    <n v="0"/>
    <n v="0.03"/>
    <n v="0"/>
    <n v="0"/>
    <n v="0.03"/>
    <m/>
    <x v="1"/>
    <m/>
    <m/>
    <m/>
    <m/>
  </r>
  <r>
    <x v="10075"/>
    <s v="PSV"/>
    <n v="2016"/>
    <s v="Action"/>
    <x v="185"/>
    <n v="0"/>
    <n v="0"/>
    <n v="0.03"/>
    <n v="0"/>
    <n v="0.03"/>
    <m/>
    <x v="1"/>
    <m/>
    <m/>
    <m/>
    <m/>
  </r>
  <r>
    <x v="10076"/>
    <s v="GBA"/>
    <n v="2006"/>
    <s v="Sports"/>
    <x v="0"/>
    <n v="0"/>
    <n v="0"/>
    <n v="0.03"/>
    <n v="0"/>
    <n v="0.03"/>
    <m/>
    <x v="1"/>
    <m/>
    <m/>
    <m/>
    <m/>
  </r>
  <r>
    <x v="4811"/>
    <s v="PC"/>
    <n v="2013"/>
    <s v="Action"/>
    <x v="25"/>
    <n v="0"/>
    <n v="0.02"/>
    <n v="0"/>
    <n v="0"/>
    <n v="0.03"/>
    <m/>
    <x v="1"/>
    <m/>
    <m/>
    <m/>
    <m/>
  </r>
  <r>
    <x v="10077"/>
    <s v="XB"/>
    <n v="2002"/>
    <s v="Racing"/>
    <x v="14"/>
    <n v="0.02"/>
    <n v="0.01"/>
    <n v="0"/>
    <n v="0"/>
    <n v="0.03"/>
    <n v="58"/>
    <x v="98"/>
    <s v="tbd"/>
    <m/>
    <s v="Konami"/>
    <s v="T"/>
  </r>
  <r>
    <x v="10078"/>
    <s v="PS2"/>
    <n v="2006"/>
    <s v="Strategy"/>
    <x v="308"/>
    <n v="0"/>
    <n v="0"/>
    <n v="0.03"/>
    <n v="0"/>
    <n v="0.03"/>
    <m/>
    <x v="1"/>
    <m/>
    <m/>
    <m/>
    <m/>
  </r>
  <r>
    <x v="8023"/>
    <s v="DS"/>
    <n v="2008"/>
    <s v="Action"/>
    <x v="4"/>
    <n v="0.02"/>
    <n v="0"/>
    <n v="0"/>
    <n v="0"/>
    <n v="0.03"/>
    <n v="73"/>
    <x v="93"/>
    <s v="tbd"/>
    <m/>
    <s v="Artificial Mind and Movement"/>
    <s v="E10+"/>
  </r>
  <r>
    <x v="10079"/>
    <s v="PSP"/>
    <n v="2010"/>
    <s v="Strategy"/>
    <x v="3"/>
    <n v="0"/>
    <n v="0"/>
    <n v="0.03"/>
    <n v="0"/>
    <n v="0.03"/>
    <m/>
    <x v="1"/>
    <m/>
    <m/>
    <m/>
    <m/>
  </r>
  <r>
    <x v="10080"/>
    <s v="PSV"/>
    <n v="2016"/>
    <s v="Role-Playing"/>
    <x v="342"/>
    <n v="0"/>
    <n v="0.02"/>
    <n v="0"/>
    <n v="0.01"/>
    <n v="0.03"/>
    <n v="73"/>
    <x v="25"/>
    <n v="8.4"/>
    <n v="12"/>
    <s v="Compile Heart"/>
    <s v="T"/>
  </r>
  <r>
    <x v="10081"/>
    <s v="PS4"/>
    <n v="2015"/>
    <s v="Puzzle"/>
    <x v="511"/>
    <n v="0"/>
    <n v="0.02"/>
    <n v="0"/>
    <n v="0"/>
    <n v="0.03"/>
    <n v="88"/>
    <x v="85"/>
    <n v="8.4"/>
    <n v="124"/>
    <s v="Croteam"/>
    <s v="E10+"/>
  </r>
  <r>
    <x v="10082"/>
    <s v="GBA"/>
    <n v="2002"/>
    <s v="Fighting"/>
    <x v="181"/>
    <n v="0"/>
    <n v="0"/>
    <n v="0.03"/>
    <n v="0"/>
    <n v="0.03"/>
    <m/>
    <x v="1"/>
    <m/>
    <m/>
    <m/>
    <m/>
  </r>
  <r>
    <x v="10083"/>
    <s v="PSP"/>
    <n v="2010"/>
    <s v="Adventure"/>
    <x v="323"/>
    <n v="0"/>
    <n v="0"/>
    <n v="0.03"/>
    <n v="0"/>
    <n v="0.03"/>
    <m/>
    <x v="1"/>
    <m/>
    <m/>
    <m/>
    <m/>
  </r>
  <r>
    <x v="10084"/>
    <s v="PSP"/>
    <n v="2005"/>
    <s v="Role-Playing"/>
    <x v="323"/>
    <n v="0.03"/>
    <n v="0"/>
    <n v="0"/>
    <n v="0"/>
    <n v="0.03"/>
    <n v="47"/>
    <x v="37"/>
    <n v="8.1999999999999993"/>
    <n v="12"/>
    <s v="Neverland, Idea Factory"/>
    <s v="T"/>
  </r>
  <r>
    <x v="10085"/>
    <s v="XB"/>
    <n v="2004"/>
    <s v="Adventure"/>
    <x v="5"/>
    <n v="0.02"/>
    <n v="0.01"/>
    <n v="0"/>
    <n v="0"/>
    <n v="0.03"/>
    <n v="71"/>
    <x v="93"/>
    <n v="8.6999999999999993"/>
    <n v="6"/>
    <s v="Microids"/>
    <s v="T"/>
  </r>
  <r>
    <x v="10086"/>
    <s v="XB"/>
    <n v="2003"/>
    <s v="Racing"/>
    <x v="349"/>
    <n v="0.02"/>
    <n v="0.01"/>
    <n v="0"/>
    <n v="0"/>
    <n v="0.03"/>
    <n v="61"/>
    <x v="79"/>
    <s v="tbd"/>
    <m/>
    <s v="Kuju Entertainment"/>
    <s v="E"/>
  </r>
  <r>
    <x v="10087"/>
    <s v="PC"/>
    <n v="2009"/>
    <s v="Platform"/>
    <x v="512"/>
    <n v="0"/>
    <n v="0.02"/>
    <n v="0"/>
    <n v="0"/>
    <n v="0.03"/>
    <n v="90"/>
    <x v="90"/>
    <n v="8.6"/>
    <n v="819"/>
    <s v="Number None Inc., Knockout Games"/>
    <s v="E10+"/>
  </r>
  <r>
    <x v="10088"/>
    <s v="3DS"/>
    <n v="2015"/>
    <s v="Action"/>
    <x v="138"/>
    <n v="0"/>
    <n v="0"/>
    <n v="0.03"/>
    <n v="0"/>
    <n v="0.03"/>
    <m/>
    <x v="1"/>
    <m/>
    <m/>
    <m/>
    <m/>
  </r>
  <r>
    <x v="4038"/>
    <s v="DS"/>
    <n v="2013"/>
    <s v="Adventure"/>
    <x v="53"/>
    <n v="0"/>
    <n v="0.03"/>
    <n v="0"/>
    <n v="0"/>
    <n v="0.03"/>
    <m/>
    <x v="1"/>
    <s v="tbd"/>
    <m/>
    <s v="TT Games"/>
    <s v="E10+"/>
  </r>
  <r>
    <x v="10089"/>
    <s v="DS"/>
    <n v="2009"/>
    <s v="Action"/>
    <x v="8"/>
    <n v="0"/>
    <n v="0"/>
    <n v="0.03"/>
    <n v="0"/>
    <n v="0.03"/>
    <m/>
    <x v="1"/>
    <m/>
    <m/>
    <m/>
    <m/>
  </r>
  <r>
    <x v="6442"/>
    <s v="PC"/>
    <n v="2002"/>
    <s v="Action"/>
    <x v="361"/>
    <n v="0"/>
    <n v="0.02"/>
    <n v="0"/>
    <n v="0"/>
    <n v="0.03"/>
    <n v="82"/>
    <x v="87"/>
    <n v="8.5"/>
    <n v="235"/>
    <s v="Microids"/>
    <s v="T"/>
  </r>
  <r>
    <x v="10090"/>
    <s v="Wii"/>
    <n v="2009"/>
    <s v="Action"/>
    <x v="74"/>
    <n v="0.03"/>
    <n v="0"/>
    <n v="0"/>
    <n v="0"/>
    <n v="0.03"/>
    <m/>
    <x v="1"/>
    <s v="tbd"/>
    <m/>
    <s v="Team6 Game Studios"/>
    <s v="T"/>
  </r>
  <r>
    <x v="10091"/>
    <s v="DS"/>
    <n v="2009"/>
    <s v="Adventure"/>
    <x v="37"/>
    <n v="0"/>
    <n v="0"/>
    <n v="0.03"/>
    <n v="0"/>
    <n v="0.03"/>
    <m/>
    <x v="1"/>
    <m/>
    <m/>
    <m/>
    <m/>
  </r>
  <r>
    <x v="10092"/>
    <s v="PSP"/>
    <n v="2010"/>
    <s v="Fighting"/>
    <x v="225"/>
    <n v="0"/>
    <n v="0"/>
    <n v="0.03"/>
    <n v="0"/>
    <n v="0.03"/>
    <m/>
    <x v="1"/>
    <m/>
    <m/>
    <m/>
    <m/>
  </r>
  <r>
    <x v="5324"/>
    <s v="Wii"/>
    <n v="2009"/>
    <s v="Puzzle"/>
    <x v="67"/>
    <n v="0.03"/>
    <n v="0"/>
    <n v="0"/>
    <n v="0"/>
    <n v="0.03"/>
    <m/>
    <x v="1"/>
    <m/>
    <m/>
    <m/>
    <m/>
  </r>
  <r>
    <x v="10093"/>
    <s v="DS"/>
    <n v="2006"/>
    <s v="Action"/>
    <x v="11"/>
    <n v="0.03"/>
    <n v="0"/>
    <n v="0"/>
    <n v="0"/>
    <n v="0.03"/>
    <n v="39"/>
    <x v="90"/>
    <n v="4.5"/>
    <n v="4"/>
    <s v="Taito Corporation, 505 Games"/>
    <s v="E"/>
  </r>
  <r>
    <x v="10094"/>
    <s v="PSP"/>
    <n v="2011"/>
    <s v="Adventure"/>
    <x v="323"/>
    <n v="0"/>
    <n v="0"/>
    <n v="0.03"/>
    <n v="0"/>
    <n v="0.03"/>
    <m/>
    <x v="1"/>
    <m/>
    <m/>
    <m/>
    <m/>
  </r>
  <r>
    <x v="10095"/>
    <s v="PC"/>
    <n v="2008"/>
    <s v="Adventure"/>
    <x v="206"/>
    <n v="0"/>
    <n v="0.02"/>
    <n v="0"/>
    <n v="0"/>
    <n v="0.03"/>
    <n v="69"/>
    <x v="83"/>
    <n v="7"/>
    <n v="21"/>
    <s v="Legacy Interactive"/>
    <s v="T"/>
  </r>
  <r>
    <x v="10096"/>
    <s v="DS"/>
    <n v="2010"/>
    <s v="Simulation"/>
    <x v="276"/>
    <n v="0.03"/>
    <n v="0"/>
    <n v="0"/>
    <n v="0"/>
    <n v="0.03"/>
    <m/>
    <x v="1"/>
    <m/>
    <m/>
    <m/>
    <m/>
  </r>
  <r>
    <x v="2862"/>
    <s v="PC"/>
    <n v="2009"/>
    <s v="Action"/>
    <x v="4"/>
    <n v="0.01"/>
    <n v="0.01"/>
    <n v="0"/>
    <n v="0"/>
    <n v="0.03"/>
    <n v="63"/>
    <x v="62"/>
    <n v="6.2"/>
    <n v="5"/>
    <s v="Beenox"/>
    <s v="E10+"/>
  </r>
  <r>
    <x v="10097"/>
    <s v="PS"/>
    <n v="2000"/>
    <s v="Adventure"/>
    <x v="3"/>
    <n v="0.02"/>
    <n v="0.01"/>
    <n v="0"/>
    <n v="0"/>
    <n v="0.03"/>
    <m/>
    <x v="1"/>
    <m/>
    <m/>
    <m/>
    <m/>
  </r>
  <r>
    <x v="5629"/>
    <s v="GC"/>
    <n v="2002"/>
    <s v="Action"/>
    <x v="39"/>
    <n v="0.02"/>
    <n v="0.01"/>
    <n v="0"/>
    <n v="0"/>
    <n v="0.03"/>
    <m/>
    <x v="1"/>
    <s v="tbd"/>
    <m/>
    <s v="Kuju Entertainment"/>
    <s v="T"/>
  </r>
  <r>
    <x v="10098"/>
    <s v="PSP"/>
    <n v="2013"/>
    <s v="Adventure"/>
    <x v="308"/>
    <n v="0"/>
    <n v="0"/>
    <n v="0.03"/>
    <n v="0"/>
    <n v="0.03"/>
    <m/>
    <x v="1"/>
    <m/>
    <m/>
    <m/>
    <m/>
  </r>
  <r>
    <x v="10099"/>
    <s v="PSV"/>
    <n v="2015"/>
    <s v="Action"/>
    <x v="48"/>
    <n v="0"/>
    <n v="0"/>
    <n v="0.03"/>
    <n v="0"/>
    <n v="0.03"/>
    <m/>
    <x v="1"/>
    <m/>
    <m/>
    <m/>
    <m/>
  </r>
  <r>
    <x v="10100"/>
    <s v="GBA"/>
    <n v="2005"/>
    <s v="Action"/>
    <x v="28"/>
    <n v="0.02"/>
    <n v="0.01"/>
    <n v="0"/>
    <n v="0"/>
    <n v="0.03"/>
    <m/>
    <x v="1"/>
    <s v="tbd"/>
    <m/>
    <s v="SkyRiver Studios"/>
    <s v="E"/>
  </r>
  <r>
    <x v="10101"/>
    <s v="SNES"/>
    <n v="1994"/>
    <s v="Action"/>
    <x v="25"/>
    <n v="0"/>
    <n v="0"/>
    <n v="0.03"/>
    <n v="0"/>
    <n v="0.03"/>
    <m/>
    <x v="1"/>
    <m/>
    <m/>
    <m/>
    <m/>
  </r>
  <r>
    <x v="10102"/>
    <s v="DS"/>
    <n v="2005"/>
    <s v="Action"/>
    <x v="14"/>
    <n v="0"/>
    <n v="0"/>
    <n v="0.03"/>
    <n v="0"/>
    <n v="0.03"/>
    <m/>
    <x v="1"/>
    <m/>
    <m/>
    <m/>
    <m/>
  </r>
  <r>
    <x v="10103"/>
    <s v="PS2"/>
    <n v="2008"/>
    <s v="Fighting"/>
    <x v="513"/>
    <n v="0"/>
    <n v="0"/>
    <n v="0.03"/>
    <n v="0"/>
    <n v="0.03"/>
    <m/>
    <x v="1"/>
    <m/>
    <m/>
    <m/>
    <m/>
  </r>
  <r>
    <x v="9665"/>
    <s v="X360"/>
    <n v="2012"/>
    <s v="Action"/>
    <x v="58"/>
    <n v="0"/>
    <n v="0"/>
    <n v="0.03"/>
    <n v="0"/>
    <n v="0.03"/>
    <m/>
    <x v="1"/>
    <m/>
    <m/>
    <m/>
    <m/>
  </r>
  <r>
    <x v="5004"/>
    <s v="PC"/>
    <n v="2015"/>
    <s v="Racing"/>
    <x v="255"/>
    <n v="0"/>
    <n v="0.03"/>
    <n v="0"/>
    <n v="0"/>
    <n v="0.03"/>
    <n v="68"/>
    <x v="62"/>
    <n v="4.8"/>
    <n v="30"/>
    <s v="Milestone S.r.l"/>
    <s v="E"/>
  </r>
  <r>
    <x v="8329"/>
    <s v="XB"/>
    <n v="2005"/>
    <s v="Fighting"/>
    <x v="225"/>
    <n v="0.02"/>
    <n v="0.01"/>
    <n v="0"/>
    <n v="0"/>
    <n v="0.03"/>
    <n v="76"/>
    <x v="34"/>
    <s v="tbd"/>
    <m/>
    <s v="SNK"/>
    <s v="T"/>
  </r>
  <r>
    <x v="5183"/>
    <s v="XB"/>
    <n v="2002"/>
    <s v="Sports"/>
    <x v="14"/>
    <n v="0.02"/>
    <n v="0.01"/>
    <n v="0"/>
    <n v="0"/>
    <n v="0.03"/>
    <n v="71"/>
    <x v="62"/>
    <s v="tbd"/>
    <m/>
    <s v="Konami"/>
    <s v="T"/>
  </r>
  <r>
    <x v="10104"/>
    <s v="PSP"/>
    <n v="2011"/>
    <s v="Misc"/>
    <x v="3"/>
    <n v="0"/>
    <n v="0.02"/>
    <n v="0"/>
    <n v="0.01"/>
    <n v="0.03"/>
    <m/>
    <x v="1"/>
    <m/>
    <m/>
    <m/>
    <m/>
  </r>
  <r>
    <x v="9770"/>
    <s v="DS"/>
    <n v="2008"/>
    <s v="Adventure"/>
    <x v="299"/>
    <n v="0.03"/>
    <n v="0"/>
    <n v="0"/>
    <n v="0"/>
    <n v="0.03"/>
    <m/>
    <x v="1"/>
    <s v="tbd"/>
    <m/>
    <s v="Conspiracy Entertainment"/>
    <s v="E"/>
  </r>
  <r>
    <x v="10105"/>
    <s v="PSP"/>
    <n v="2011"/>
    <s v="Adventure"/>
    <x v="242"/>
    <n v="0"/>
    <n v="0"/>
    <n v="0.03"/>
    <n v="0"/>
    <n v="0.03"/>
    <m/>
    <x v="1"/>
    <m/>
    <m/>
    <m/>
    <m/>
  </r>
  <r>
    <x v="10106"/>
    <s v="PS2"/>
    <n v="2009"/>
    <s v="Adventure"/>
    <x v="58"/>
    <n v="0"/>
    <n v="0"/>
    <n v="0.03"/>
    <n v="0"/>
    <n v="0.03"/>
    <m/>
    <x v="1"/>
    <m/>
    <m/>
    <m/>
    <m/>
  </r>
  <r>
    <x v="10107"/>
    <s v="PSP"/>
    <n v="2011"/>
    <s v="Adventure"/>
    <x v="79"/>
    <n v="0"/>
    <n v="0"/>
    <n v="0.03"/>
    <n v="0"/>
    <n v="0.03"/>
    <m/>
    <x v="1"/>
    <m/>
    <m/>
    <m/>
    <m/>
  </r>
  <r>
    <x v="10108"/>
    <s v="PSP"/>
    <n v="2010"/>
    <s v="Adventure"/>
    <x v="443"/>
    <n v="0"/>
    <n v="0"/>
    <n v="0.03"/>
    <n v="0"/>
    <n v="0.03"/>
    <m/>
    <x v="1"/>
    <m/>
    <m/>
    <m/>
    <m/>
  </r>
  <r>
    <x v="9278"/>
    <s v="PC"/>
    <s v="N/A"/>
    <s v="Misc"/>
    <x v="459"/>
    <n v="0"/>
    <n v="0.02"/>
    <n v="0"/>
    <n v="0"/>
    <n v="0.03"/>
    <n v="69"/>
    <x v="100"/>
    <n v="5.9"/>
    <n v="12"/>
    <s v="Targem Games"/>
    <s v="T"/>
  </r>
  <r>
    <x v="10109"/>
    <s v="PSP"/>
    <n v="2012"/>
    <s v="Role-Playing"/>
    <x v="208"/>
    <n v="0"/>
    <n v="0"/>
    <n v="0.03"/>
    <n v="0"/>
    <n v="0.03"/>
    <m/>
    <x v="1"/>
    <m/>
    <m/>
    <m/>
    <m/>
  </r>
  <r>
    <x v="10110"/>
    <s v="Wii"/>
    <n v="2009"/>
    <s v="Adventure"/>
    <x v="215"/>
    <n v="0.03"/>
    <n v="0"/>
    <n v="0"/>
    <n v="0"/>
    <n v="0.03"/>
    <n v="26"/>
    <x v="101"/>
    <s v="tbd"/>
    <m/>
    <s v="Storm City Games"/>
    <s v="E"/>
  </r>
  <r>
    <x v="4539"/>
    <s v="XB"/>
    <s v="N/A"/>
    <s v="Fighting"/>
    <x v="53"/>
    <n v="0.02"/>
    <n v="0.01"/>
    <n v="0"/>
    <n v="0"/>
    <n v="0.03"/>
    <m/>
    <x v="1"/>
    <m/>
    <m/>
    <m/>
    <m/>
  </r>
  <r>
    <x v="10111"/>
    <s v="DS"/>
    <n v="2008"/>
    <s v="Strategy"/>
    <x v="48"/>
    <n v="0"/>
    <n v="0"/>
    <n v="0.03"/>
    <n v="0"/>
    <n v="0.03"/>
    <m/>
    <x v="1"/>
    <m/>
    <m/>
    <m/>
    <m/>
  </r>
  <r>
    <x v="10112"/>
    <s v="PS3"/>
    <n v="2012"/>
    <s v="Action"/>
    <x v="25"/>
    <n v="0"/>
    <n v="0"/>
    <n v="0.03"/>
    <n v="0"/>
    <n v="0.03"/>
    <m/>
    <x v="1"/>
    <m/>
    <m/>
    <m/>
    <m/>
  </r>
  <r>
    <x v="10113"/>
    <s v="DS"/>
    <n v="2006"/>
    <s v="Role-Playing"/>
    <x v="88"/>
    <n v="0"/>
    <n v="0"/>
    <n v="0.03"/>
    <n v="0"/>
    <n v="0.03"/>
    <m/>
    <x v="1"/>
    <m/>
    <m/>
    <m/>
    <m/>
  </r>
  <r>
    <x v="10114"/>
    <s v="GC"/>
    <n v="2005"/>
    <s v="Platform"/>
    <x v="153"/>
    <n v="0.02"/>
    <n v="0.01"/>
    <n v="0"/>
    <n v="0"/>
    <n v="0.03"/>
    <n v="65"/>
    <x v="68"/>
    <s v="tbd"/>
    <m/>
    <s v="Warthog"/>
    <s v="E"/>
  </r>
  <r>
    <x v="10115"/>
    <s v="PS3"/>
    <n v="2010"/>
    <s v="Misc"/>
    <x v="3"/>
    <n v="0"/>
    <n v="0.02"/>
    <n v="0"/>
    <n v="0.01"/>
    <n v="0.03"/>
    <m/>
    <x v="1"/>
    <m/>
    <m/>
    <m/>
    <m/>
  </r>
  <r>
    <x v="10116"/>
    <s v="PSV"/>
    <n v="2016"/>
    <s v="Adventure"/>
    <x v="357"/>
    <n v="0"/>
    <n v="0"/>
    <n v="0.03"/>
    <n v="0"/>
    <n v="0.03"/>
    <m/>
    <x v="1"/>
    <m/>
    <m/>
    <m/>
    <m/>
  </r>
  <r>
    <x v="10117"/>
    <s v="PSV"/>
    <n v="2011"/>
    <s v="Simulation"/>
    <x v="58"/>
    <n v="0"/>
    <n v="0"/>
    <n v="0.03"/>
    <n v="0"/>
    <n v="0.03"/>
    <m/>
    <x v="1"/>
    <m/>
    <m/>
    <m/>
    <m/>
  </r>
  <r>
    <x v="549"/>
    <s v="PC"/>
    <n v="2010"/>
    <s v="Action"/>
    <x v="19"/>
    <n v="0.02"/>
    <n v="0.01"/>
    <n v="0"/>
    <n v="0"/>
    <n v="0.03"/>
    <n v="79"/>
    <x v="29"/>
    <n v="7.9"/>
    <n v="55"/>
    <s v="Traveller's Tales"/>
    <s v="E10+"/>
  </r>
  <r>
    <x v="2421"/>
    <s v="PS3"/>
    <n v="2013"/>
    <s v="Action"/>
    <x v="48"/>
    <n v="0"/>
    <n v="0"/>
    <n v="0.03"/>
    <n v="0"/>
    <n v="0.03"/>
    <m/>
    <x v="1"/>
    <m/>
    <m/>
    <m/>
    <m/>
  </r>
  <r>
    <x v="10118"/>
    <s v="PC"/>
    <n v="2016"/>
    <s v="Simulation"/>
    <x v="279"/>
    <n v="0"/>
    <n v="0.03"/>
    <n v="0"/>
    <n v="0"/>
    <n v="0.03"/>
    <n v="46"/>
    <x v="62"/>
    <n v="6.1"/>
    <n v="18"/>
    <s v="Still Alive Studios"/>
    <m/>
  </r>
  <r>
    <x v="10119"/>
    <s v="PC"/>
    <n v="2011"/>
    <s v="Puzzle"/>
    <x v="82"/>
    <n v="0"/>
    <n v="0.02"/>
    <n v="0"/>
    <n v="0"/>
    <n v="0.03"/>
    <m/>
    <x v="1"/>
    <s v="tbd"/>
    <m/>
    <s v="Big Fish Games"/>
    <m/>
  </r>
  <r>
    <x v="10120"/>
    <s v="PSV"/>
    <n v="2016"/>
    <s v="Adventure"/>
    <x v="323"/>
    <n v="0"/>
    <n v="0"/>
    <n v="0.03"/>
    <n v="0"/>
    <n v="0.03"/>
    <m/>
    <x v="1"/>
    <m/>
    <m/>
    <m/>
    <m/>
  </r>
  <r>
    <x v="10121"/>
    <s v="SAT"/>
    <n v="1995"/>
    <s v="Fighting"/>
    <x v="8"/>
    <n v="0"/>
    <n v="0"/>
    <n v="0.03"/>
    <n v="0"/>
    <n v="0.03"/>
    <m/>
    <x v="1"/>
    <m/>
    <m/>
    <m/>
    <m/>
  </r>
  <r>
    <x v="8123"/>
    <s v="WiiU"/>
    <n v="2013"/>
    <s v="Misc"/>
    <x v="58"/>
    <n v="0.01"/>
    <n v="0.01"/>
    <n v="0"/>
    <n v="0"/>
    <n v="0.03"/>
    <m/>
    <x v="1"/>
    <m/>
    <m/>
    <m/>
    <m/>
  </r>
  <r>
    <x v="10122"/>
    <s v="DS"/>
    <n v="2007"/>
    <s v="Puzzle"/>
    <x v="84"/>
    <n v="0.03"/>
    <n v="0"/>
    <n v="0"/>
    <n v="0"/>
    <n v="0.03"/>
    <m/>
    <x v="1"/>
    <s v="tbd"/>
    <m/>
    <s v="DSI Games"/>
    <s v="E"/>
  </r>
  <r>
    <x v="9278"/>
    <s v="X360"/>
    <n v="2011"/>
    <s v="Misc"/>
    <x v="459"/>
    <n v="0"/>
    <n v="0.02"/>
    <n v="0"/>
    <n v="0"/>
    <n v="0.03"/>
    <m/>
    <x v="1"/>
    <m/>
    <m/>
    <s v="Targem Games, TopWare Interactive"/>
    <s v="T"/>
  </r>
  <r>
    <x v="5652"/>
    <s v="X360"/>
    <n v="2011"/>
    <s v="Action"/>
    <x v="12"/>
    <n v="0"/>
    <n v="0"/>
    <n v="0.03"/>
    <n v="0"/>
    <n v="0.03"/>
    <m/>
    <x v="1"/>
    <m/>
    <m/>
    <m/>
    <m/>
  </r>
  <r>
    <x v="9869"/>
    <s v="X360"/>
    <n v="2014"/>
    <s v="Shooter"/>
    <x v="4"/>
    <n v="0.02"/>
    <n v="0"/>
    <n v="0"/>
    <n v="0"/>
    <n v="0.03"/>
    <m/>
    <x v="1"/>
    <n v="7.3"/>
    <n v="4"/>
    <s v="Cauldron Ltd."/>
    <s v="T"/>
  </r>
  <r>
    <x v="10123"/>
    <s v="PSV"/>
    <n v="2013"/>
    <s v="Role-Playing"/>
    <x v="463"/>
    <n v="0"/>
    <n v="0"/>
    <n v="0.03"/>
    <n v="0"/>
    <n v="0.03"/>
    <m/>
    <x v="1"/>
    <m/>
    <m/>
    <m/>
    <m/>
  </r>
  <r>
    <x v="10124"/>
    <s v="GBA"/>
    <s v="N/A"/>
    <s v="Action"/>
    <x v="53"/>
    <n v="0.02"/>
    <n v="0.01"/>
    <n v="0"/>
    <n v="0"/>
    <n v="0.03"/>
    <n v="57"/>
    <x v="100"/>
    <s v="tbd"/>
    <m/>
    <s v="Handheld Games"/>
    <s v="E"/>
  </r>
  <r>
    <x v="10125"/>
    <s v="PC"/>
    <n v="2010"/>
    <s v="Simulation"/>
    <x v="33"/>
    <n v="0"/>
    <n v="0.03"/>
    <n v="0"/>
    <n v="0"/>
    <n v="0.03"/>
    <m/>
    <x v="1"/>
    <m/>
    <m/>
    <m/>
    <m/>
  </r>
  <r>
    <x v="10126"/>
    <s v="PSP"/>
    <n v="2009"/>
    <s v="Platform"/>
    <x v="60"/>
    <n v="0.02"/>
    <n v="0"/>
    <n v="0"/>
    <n v="0"/>
    <n v="0.03"/>
    <n v="41"/>
    <x v="101"/>
    <s v="tbd"/>
    <m/>
    <s v="Twelve Games"/>
    <s v="E10+"/>
  </r>
  <r>
    <x v="10127"/>
    <s v="DS"/>
    <n v="2006"/>
    <s v="Simulation"/>
    <x v="35"/>
    <n v="0.03"/>
    <n v="0"/>
    <n v="0"/>
    <n v="0"/>
    <n v="0.03"/>
    <n v="66"/>
    <x v="25"/>
    <n v="4.5"/>
    <n v="4"/>
    <s v="Backbone Entertainment"/>
    <s v="T"/>
  </r>
  <r>
    <x v="10128"/>
    <s v="PS4"/>
    <n v="2016"/>
    <s v="Adventure"/>
    <x v="487"/>
    <n v="0.01"/>
    <n v="0.01"/>
    <n v="0"/>
    <n v="0"/>
    <n v="0.03"/>
    <m/>
    <x v="1"/>
    <m/>
    <m/>
    <m/>
    <m/>
  </r>
  <r>
    <x v="10129"/>
    <s v="PC"/>
    <n v="2006"/>
    <s v="Action"/>
    <x v="5"/>
    <n v="0"/>
    <n v="0.02"/>
    <n v="0"/>
    <n v="0"/>
    <n v="0.03"/>
    <m/>
    <x v="1"/>
    <m/>
    <m/>
    <m/>
    <m/>
  </r>
  <r>
    <x v="10130"/>
    <s v="PS3"/>
    <n v="2009"/>
    <s v="Action"/>
    <x v="3"/>
    <n v="0"/>
    <n v="0"/>
    <n v="0.03"/>
    <n v="0"/>
    <n v="0.03"/>
    <n v="77"/>
    <x v="9"/>
    <n v="6.9"/>
    <n v="30"/>
    <s v="SCE Japan Studio"/>
    <s v="E10+"/>
  </r>
  <r>
    <x v="9801"/>
    <s v="GBA"/>
    <n v="2002"/>
    <s v="Sports"/>
    <x v="14"/>
    <n v="0.02"/>
    <n v="0.01"/>
    <n v="0"/>
    <n v="0"/>
    <n v="0.03"/>
    <n v="68"/>
    <x v="100"/>
    <s v="tbd"/>
    <m/>
    <s v="Konami"/>
    <s v="E"/>
  </r>
  <r>
    <x v="10131"/>
    <s v="PSV"/>
    <n v="2016"/>
    <s v="Role-Playing"/>
    <x v="266"/>
    <n v="0"/>
    <n v="0"/>
    <n v="0.03"/>
    <n v="0"/>
    <n v="0.03"/>
    <m/>
    <x v="1"/>
    <m/>
    <m/>
    <m/>
    <m/>
  </r>
  <r>
    <x v="10132"/>
    <s v="Wii"/>
    <n v="2010"/>
    <s v="Sports"/>
    <x v="254"/>
    <n v="0.02"/>
    <n v="0"/>
    <n v="0"/>
    <n v="0"/>
    <n v="0.03"/>
    <n v="41"/>
    <x v="93"/>
    <s v="tbd"/>
    <m/>
    <s v="Nordcurrent"/>
    <s v="E10+"/>
  </r>
  <r>
    <x v="10133"/>
    <s v="PS2"/>
    <n v="2008"/>
    <s v="Adventure"/>
    <x v="514"/>
    <n v="0"/>
    <n v="0"/>
    <n v="0.03"/>
    <n v="0"/>
    <n v="0.03"/>
    <m/>
    <x v="1"/>
    <m/>
    <m/>
    <m/>
    <m/>
  </r>
  <r>
    <x v="10134"/>
    <s v="PSP"/>
    <n v="2011"/>
    <s v="Adventure"/>
    <x v="79"/>
    <n v="0"/>
    <n v="0"/>
    <n v="0.03"/>
    <n v="0"/>
    <n v="0.03"/>
    <m/>
    <x v="1"/>
    <m/>
    <m/>
    <m/>
    <m/>
  </r>
  <r>
    <x v="10135"/>
    <s v="X360"/>
    <n v="2011"/>
    <s v="Role-Playing"/>
    <x v="12"/>
    <n v="0"/>
    <n v="0"/>
    <n v="0.03"/>
    <n v="0"/>
    <n v="0.03"/>
    <m/>
    <x v="1"/>
    <m/>
    <m/>
    <m/>
    <m/>
  </r>
  <r>
    <x v="10136"/>
    <s v="PS3"/>
    <n v="2009"/>
    <s v="Misc"/>
    <x v="3"/>
    <n v="0"/>
    <n v="0.02"/>
    <n v="0"/>
    <n v="0.01"/>
    <n v="0.03"/>
    <m/>
    <x v="1"/>
    <m/>
    <m/>
    <m/>
    <m/>
  </r>
  <r>
    <x v="10137"/>
    <s v="PC"/>
    <n v="2012"/>
    <s v="Adventure"/>
    <x v="400"/>
    <n v="0"/>
    <n v="0.02"/>
    <n v="0"/>
    <n v="0"/>
    <n v="0.03"/>
    <n v="82"/>
    <x v="44"/>
    <n v="8.3000000000000007"/>
    <n v="341"/>
    <s v="Amanita Design"/>
    <m/>
  </r>
  <r>
    <x v="10138"/>
    <s v="PS2"/>
    <n v="2005"/>
    <s v="Racing"/>
    <x v="515"/>
    <n v="0.01"/>
    <n v="0.01"/>
    <n v="0"/>
    <n v="0"/>
    <n v="0.03"/>
    <n v="45"/>
    <x v="68"/>
    <s v="tbd"/>
    <m/>
    <s v="Yuke's"/>
    <s v="E10+"/>
  </r>
  <r>
    <x v="353"/>
    <s v="GBA"/>
    <n v="2003"/>
    <s v="Shooter"/>
    <x v="2"/>
    <n v="0.02"/>
    <n v="0.01"/>
    <n v="0"/>
    <n v="0"/>
    <n v="0.03"/>
    <n v="78"/>
    <x v="9"/>
    <n v="7.8"/>
    <n v="13"/>
    <s v="Mobius Entertainment"/>
    <s v="M"/>
  </r>
  <r>
    <x v="10139"/>
    <s v="PS"/>
    <n v="1998"/>
    <s v="Misc"/>
    <x v="87"/>
    <n v="0.02"/>
    <n v="0.01"/>
    <n v="0"/>
    <n v="0"/>
    <n v="0.03"/>
    <m/>
    <x v="1"/>
    <m/>
    <m/>
    <m/>
    <m/>
  </r>
  <r>
    <x v="10140"/>
    <s v="DS"/>
    <n v="2009"/>
    <s v="Simulation"/>
    <x v="78"/>
    <n v="0.03"/>
    <n v="0"/>
    <n v="0"/>
    <n v="0"/>
    <n v="0.03"/>
    <m/>
    <x v="1"/>
    <s v="tbd"/>
    <m/>
    <s v="B-Alive"/>
    <s v="E"/>
  </r>
  <r>
    <x v="10141"/>
    <s v="PSP"/>
    <n v="2011"/>
    <s v="Misc"/>
    <x v="418"/>
    <n v="0"/>
    <n v="0"/>
    <n v="0.03"/>
    <n v="0"/>
    <n v="0.03"/>
    <m/>
    <x v="1"/>
    <m/>
    <m/>
    <m/>
    <m/>
  </r>
  <r>
    <x v="10142"/>
    <s v="PS"/>
    <n v="1997"/>
    <s v="Misc"/>
    <x v="85"/>
    <n v="0.02"/>
    <n v="0.01"/>
    <n v="0"/>
    <n v="0"/>
    <n v="0.03"/>
    <m/>
    <x v="1"/>
    <m/>
    <m/>
    <m/>
    <m/>
  </r>
  <r>
    <x v="10143"/>
    <s v="XB"/>
    <n v="2003"/>
    <s v="Sports"/>
    <x v="12"/>
    <n v="0.02"/>
    <n v="0.01"/>
    <n v="0"/>
    <n v="0"/>
    <n v="0.03"/>
    <n v="49"/>
    <x v="45"/>
    <s v="tbd"/>
    <m/>
    <s v="Capcom"/>
    <s v="E"/>
  </r>
  <r>
    <x v="10144"/>
    <s v="Wii"/>
    <n v="2007"/>
    <s v="Action"/>
    <x v="25"/>
    <n v="0"/>
    <n v="0"/>
    <n v="0.03"/>
    <n v="0"/>
    <n v="0.03"/>
    <m/>
    <x v="1"/>
    <m/>
    <m/>
    <m/>
    <m/>
  </r>
  <r>
    <x v="631"/>
    <s v="3DS"/>
    <n v="2011"/>
    <s v="Action"/>
    <x v="14"/>
    <n v="0.02"/>
    <n v="0"/>
    <n v="0"/>
    <n v="0"/>
    <n v="0.03"/>
    <m/>
    <x v="1"/>
    <m/>
    <m/>
    <m/>
    <m/>
  </r>
  <r>
    <x v="10145"/>
    <s v="PSP"/>
    <n v="2011"/>
    <s v="Adventure"/>
    <x v="79"/>
    <n v="0"/>
    <n v="0"/>
    <n v="0.03"/>
    <n v="0"/>
    <n v="0.03"/>
    <m/>
    <x v="1"/>
    <m/>
    <m/>
    <m/>
    <m/>
  </r>
  <r>
    <x v="10146"/>
    <s v="PS2"/>
    <n v="2007"/>
    <s v="Strategy"/>
    <x v="14"/>
    <n v="0"/>
    <n v="0"/>
    <n v="0.03"/>
    <n v="0"/>
    <n v="0.03"/>
    <m/>
    <x v="1"/>
    <m/>
    <m/>
    <m/>
    <m/>
  </r>
  <r>
    <x v="10147"/>
    <s v="X360"/>
    <n v="2010"/>
    <s v="Sports"/>
    <x v="219"/>
    <n v="0"/>
    <n v="0.02"/>
    <n v="0"/>
    <n v="0"/>
    <n v="0.03"/>
    <m/>
    <x v="1"/>
    <m/>
    <m/>
    <m/>
    <m/>
  </r>
  <r>
    <x v="8587"/>
    <s v="PSP"/>
    <n v="2006"/>
    <s v="Strategy"/>
    <x v="5"/>
    <n v="0.02"/>
    <n v="0"/>
    <n v="0"/>
    <n v="0"/>
    <n v="0.03"/>
    <n v="64"/>
    <x v="29"/>
    <n v="7.9"/>
    <n v="10"/>
    <s v="Quicksilver Software"/>
    <s v="E"/>
  </r>
  <r>
    <x v="10148"/>
    <s v="PC"/>
    <n v="2001"/>
    <s v="Strategy"/>
    <x v="516"/>
    <n v="0"/>
    <n v="0.02"/>
    <n v="0"/>
    <n v="0"/>
    <n v="0.03"/>
    <n v="74"/>
    <x v="25"/>
    <n v="8.6"/>
    <n v="60"/>
    <s v="GSC Game World"/>
    <s v="T"/>
  </r>
  <r>
    <x v="10149"/>
    <s v="PSV"/>
    <n v="2016"/>
    <s v="Role-Playing"/>
    <x v="131"/>
    <n v="0"/>
    <n v="0"/>
    <n v="0.03"/>
    <n v="0"/>
    <n v="0.03"/>
    <m/>
    <x v="1"/>
    <m/>
    <m/>
    <m/>
    <m/>
  </r>
  <r>
    <x v="8498"/>
    <s v="PS3"/>
    <n v="2014"/>
    <s v="Racing"/>
    <x v="128"/>
    <n v="0.02"/>
    <n v="0.01"/>
    <n v="0"/>
    <n v="0"/>
    <n v="0.03"/>
    <n v="58"/>
    <x v="98"/>
    <n v="3.5"/>
    <n v="4"/>
    <s v="Nordic Games Publishing"/>
    <s v="E"/>
  </r>
  <r>
    <x v="10150"/>
    <s v="GC"/>
    <n v="2003"/>
    <s v="Racing"/>
    <x v="30"/>
    <n v="0.02"/>
    <n v="0.01"/>
    <n v="0"/>
    <n v="0"/>
    <n v="0.03"/>
    <m/>
    <x v="1"/>
    <m/>
    <m/>
    <m/>
    <m/>
  </r>
  <r>
    <x v="9670"/>
    <s v="PS3"/>
    <n v="2016"/>
    <s v="Action"/>
    <x v="12"/>
    <n v="0"/>
    <n v="0"/>
    <n v="0.03"/>
    <n v="0"/>
    <n v="0.03"/>
    <m/>
    <x v="1"/>
    <m/>
    <m/>
    <m/>
    <m/>
  </r>
  <r>
    <x v="10151"/>
    <s v="PSV"/>
    <n v="2015"/>
    <s v="Adventure"/>
    <x v="498"/>
    <n v="0"/>
    <n v="0"/>
    <n v="0.03"/>
    <n v="0"/>
    <n v="0.03"/>
    <m/>
    <x v="1"/>
    <m/>
    <m/>
    <m/>
    <m/>
  </r>
  <r>
    <x v="1988"/>
    <s v="XB"/>
    <n v="2006"/>
    <s v="Sports"/>
    <x v="2"/>
    <n v="0.02"/>
    <n v="0.01"/>
    <n v="0"/>
    <n v="0"/>
    <n v="0.03"/>
    <n v="83"/>
    <x v="62"/>
    <n v="8.6"/>
    <n v="5"/>
    <s v="Kush Games, Visual Concepts"/>
    <s v="E"/>
  </r>
  <r>
    <x v="3503"/>
    <s v="GC"/>
    <n v="2003"/>
    <s v="Racing"/>
    <x v="12"/>
    <n v="0.02"/>
    <n v="0.01"/>
    <n v="0"/>
    <n v="0"/>
    <n v="0.03"/>
    <n v="62"/>
    <x v="93"/>
    <s v="tbd"/>
    <m/>
    <s v="Capcom"/>
    <s v="E"/>
  </r>
  <r>
    <x v="10152"/>
    <s v="PSP"/>
    <n v="2011"/>
    <s v="Misc"/>
    <x v="323"/>
    <n v="0"/>
    <n v="0"/>
    <n v="0.03"/>
    <n v="0"/>
    <n v="0.03"/>
    <m/>
    <x v="1"/>
    <m/>
    <m/>
    <m/>
    <m/>
  </r>
  <r>
    <x v="10153"/>
    <s v="DS"/>
    <n v="2010"/>
    <s v="Misc"/>
    <x v="0"/>
    <n v="0"/>
    <n v="0.02"/>
    <n v="0"/>
    <n v="0"/>
    <n v="0.03"/>
    <m/>
    <x v="1"/>
    <m/>
    <m/>
    <m/>
    <m/>
  </r>
  <r>
    <x v="9540"/>
    <s v="GBA"/>
    <n v="2006"/>
    <s v="Shooter"/>
    <x v="4"/>
    <n v="0.02"/>
    <n v="0.01"/>
    <n v="0"/>
    <n v="0"/>
    <n v="0.03"/>
    <m/>
    <x v="1"/>
    <s v="tbd"/>
    <m/>
    <s v="Machineworks Northwest, WXP"/>
    <s v="E10+"/>
  </r>
  <r>
    <x v="10154"/>
    <s v="GBA"/>
    <n v="2002"/>
    <s v="Sports"/>
    <x v="30"/>
    <n v="0.02"/>
    <n v="0.01"/>
    <n v="0"/>
    <n v="0"/>
    <n v="0.03"/>
    <n v="78"/>
    <x v="29"/>
    <s v="tbd"/>
    <m/>
    <s v="Full-Fat"/>
    <s v="E"/>
  </r>
  <r>
    <x v="10155"/>
    <s v="PSV"/>
    <n v="2015"/>
    <s v="Simulation"/>
    <x v="242"/>
    <n v="0"/>
    <n v="0"/>
    <n v="0.03"/>
    <n v="0"/>
    <n v="0.03"/>
    <m/>
    <x v="1"/>
    <m/>
    <m/>
    <m/>
    <m/>
  </r>
  <r>
    <x v="10156"/>
    <s v="DS"/>
    <n v="2009"/>
    <s v="Adventure"/>
    <x v="426"/>
    <n v="0"/>
    <n v="0"/>
    <n v="0.03"/>
    <n v="0"/>
    <n v="0.03"/>
    <m/>
    <x v="1"/>
    <m/>
    <m/>
    <m/>
    <m/>
  </r>
  <r>
    <x v="9657"/>
    <s v="PSV"/>
    <n v="2013"/>
    <s v="Adventure"/>
    <x v="221"/>
    <n v="0.01"/>
    <n v="0"/>
    <n v="0.01"/>
    <n v="0"/>
    <n v="0.03"/>
    <n v="43"/>
    <x v="100"/>
    <n v="7.4"/>
    <n v="24"/>
    <s v="Arc System Works"/>
    <s v="M"/>
  </r>
  <r>
    <x v="10157"/>
    <s v="DS"/>
    <n v="2007"/>
    <s v="Adventure"/>
    <x v="70"/>
    <n v="0.03"/>
    <n v="0"/>
    <n v="0"/>
    <n v="0"/>
    <n v="0.03"/>
    <n v="55"/>
    <x v="61"/>
    <s v="tbd"/>
    <m/>
    <s v="Headlock"/>
    <s v="E"/>
  </r>
  <r>
    <x v="7147"/>
    <s v="XB"/>
    <n v="2005"/>
    <s v="Platform"/>
    <x v="14"/>
    <n v="0.02"/>
    <n v="0.01"/>
    <n v="0"/>
    <n v="0"/>
    <n v="0.03"/>
    <n v="47"/>
    <x v="90"/>
    <s v="tbd"/>
    <m/>
    <s v="Hudson Soft"/>
    <s v="E"/>
  </r>
  <r>
    <x v="10158"/>
    <s v="DS"/>
    <n v="2011"/>
    <s v="Action"/>
    <x v="25"/>
    <n v="0"/>
    <n v="0"/>
    <n v="0.03"/>
    <n v="0"/>
    <n v="0.03"/>
    <m/>
    <x v="1"/>
    <m/>
    <m/>
    <m/>
    <m/>
  </r>
  <r>
    <x v="10159"/>
    <s v="DS"/>
    <n v="2007"/>
    <s v="Role-Playing"/>
    <x v="25"/>
    <n v="0"/>
    <n v="0"/>
    <n v="0.03"/>
    <n v="0"/>
    <n v="0.03"/>
    <m/>
    <x v="1"/>
    <m/>
    <m/>
    <m/>
    <m/>
  </r>
  <r>
    <x v="10160"/>
    <s v="3DS"/>
    <n v="2015"/>
    <s v="Misc"/>
    <x v="79"/>
    <n v="0"/>
    <n v="0"/>
    <n v="0.03"/>
    <n v="0"/>
    <n v="0.03"/>
    <m/>
    <x v="1"/>
    <m/>
    <m/>
    <m/>
    <m/>
  </r>
  <r>
    <x v="10161"/>
    <s v="PSP"/>
    <n v="2009"/>
    <s v="Role-Playing"/>
    <x v="48"/>
    <n v="0"/>
    <n v="0"/>
    <n v="0.03"/>
    <n v="0"/>
    <n v="0.03"/>
    <m/>
    <x v="1"/>
    <m/>
    <m/>
    <m/>
    <m/>
  </r>
  <r>
    <x v="10162"/>
    <s v="PSP"/>
    <n v="2009"/>
    <s v="Role-Playing"/>
    <x v="131"/>
    <n v="0"/>
    <n v="0"/>
    <n v="0.03"/>
    <n v="0"/>
    <n v="0.03"/>
    <m/>
    <x v="1"/>
    <m/>
    <m/>
    <m/>
    <m/>
  </r>
  <r>
    <x v="10163"/>
    <s v="SAT"/>
    <n v="1995"/>
    <s v="Shooter"/>
    <x v="94"/>
    <n v="0"/>
    <n v="0"/>
    <n v="0.03"/>
    <n v="0"/>
    <n v="0.03"/>
    <m/>
    <x v="1"/>
    <m/>
    <m/>
    <m/>
    <m/>
  </r>
  <r>
    <x v="10164"/>
    <s v="PSP"/>
    <n v="2009"/>
    <s v="Fighting"/>
    <x v="3"/>
    <n v="0"/>
    <n v="0"/>
    <n v="0.03"/>
    <n v="0"/>
    <n v="0.03"/>
    <m/>
    <x v="1"/>
    <m/>
    <m/>
    <m/>
    <m/>
  </r>
  <r>
    <x v="10165"/>
    <s v="PS2"/>
    <n v="2001"/>
    <s v="Misc"/>
    <x v="14"/>
    <n v="0"/>
    <n v="0"/>
    <n v="0.03"/>
    <n v="0"/>
    <n v="0.03"/>
    <m/>
    <x v="1"/>
    <m/>
    <m/>
    <m/>
    <m/>
  </r>
  <r>
    <x v="10166"/>
    <s v="PC"/>
    <n v="2006"/>
    <s v="Strategy"/>
    <x v="41"/>
    <n v="0"/>
    <n v="0.02"/>
    <n v="0"/>
    <n v="0"/>
    <n v="0.03"/>
    <n v="73"/>
    <x v="80"/>
    <n v="7.4"/>
    <n v="57"/>
    <s v="Black Hole Games"/>
    <s v="M"/>
  </r>
  <r>
    <x v="10167"/>
    <s v="PSP"/>
    <n v="2012"/>
    <s v="Action"/>
    <x v="25"/>
    <n v="0"/>
    <n v="0"/>
    <n v="0.03"/>
    <n v="0"/>
    <n v="0.03"/>
    <m/>
    <x v="1"/>
    <m/>
    <m/>
    <m/>
    <m/>
  </r>
  <r>
    <x v="10168"/>
    <s v="PS3"/>
    <n v="2012"/>
    <s v="Action"/>
    <x v="25"/>
    <n v="0"/>
    <n v="0"/>
    <n v="0.03"/>
    <n v="0"/>
    <n v="0.03"/>
    <m/>
    <x v="1"/>
    <m/>
    <m/>
    <m/>
    <m/>
  </r>
  <r>
    <x v="10169"/>
    <s v="PS2"/>
    <n v="2007"/>
    <s v="Fighting"/>
    <x v="56"/>
    <n v="0"/>
    <n v="0"/>
    <n v="0.03"/>
    <n v="0"/>
    <n v="0.03"/>
    <m/>
    <x v="1"/>
    <m/>
    <m/>
    <m/>
    <m/>
  </r>
  <r>
    <x v="10170"/>
    <s v="PS2"/>
    <n v="2006"/>
    <s v="Simulation"/>
    <x v="48"/>
    <n v="0.01"/>
    <n v="0.01"/>
    <n v="0"/>
    <n v="0"/>
    <n v="0.03"/>
    <n v="62"/>
    <x v="61"/>
    <n v="8.5"/>
    <n v="11"/>
    <s v="Micro Cabin"/>
    <s v="T"/>
  </r>
  <r>
    <x v="5959"/>
    <s v="PSV"/>
    <n v="2013"/>
    <s v="Platform"/>
    <x v="295"/>
    <n v="0.01"/>
    <n v="0.01"/>
    <n v="0"/>
    <n v="0.01"/>
    <n v="0.03"/>
    <m/>
    <x v="1"/>
    <n v="8.1999999999999993"/>
    <n v="6"/>
    <s v="System 3"/>
    <s v="E10+"/>
  </r>
  <r>
    <x v="10171"/>
    <s v="GC"/>
    <n v="2003"/>
    <s v="Shooter"/>
    <x v="12"/>
    <n v="0.01"/>
    <n v="0"/>
    <n v="0.01"/>
    <n v="0"/>
    <n v="0.03"/>
    <n v="56"/>
    <x v="35"/>
    <n v="8.1999999999999993"/>
    <n v="17"/>
    <s v="Capcom"/>
    <s v="E"/>
  </r>
  <r>
    <x v="4331"/>
    <s v="Wii"/>
    <n v="2007"/>
    <s v="Racing"/>
    <x v="5"/>
    <n v="0.01"/>
    <n v="0.01"/>
    <n v="0"/>
    <n v="0"/>
    <n v="0.03"/>
    <n v="59"/>
    <x v="79"/>
    <n v="6"/>
    <n v="20"/>
    <s v="Reflections Interactive"/>
    <s v="M"/>
  </r>
  <r>
    <x v="10172"/>
    <s v="PC"/>
    <n v="2004"/>
    <s v="Shooter"/>
    <x v="7"/>
    <n v="0"/>
    <n v="0.02"/>
    <n v="0"/>
    <n v="0"/>
    <n v="0.03"/>
    <n v="84"/>
    <x v="67"/>
    <n v="7.5"/>
    <n v="133"/>
    <s v="Digital Illusions"/>
    <s v="T"/>
  </r>
  <r>
    <x v="10147"/>
    <s v="PS3"/>
    <n v="2010"/>
    <s v="Sports"/>
    <x v="219"/>
    <n v="0"/>
    <n v="0.02"/>
    <n v="0"/>
    <n v="0.01"/>
    <n v="0.03"/>
    <m/>
    <x v="1"/>
    <m/>
    <m/>
    <m/>
    <m/>
  </r>
  <r>
    <x v="9629"/>
    <s v="Wii"/>
    <n v="2009"/>
    <s v="Adventure"/>
    <x v="41"/>
    <n v="0"/>
    <n v="0.02"/>
    <n v="0"/>
    <n v="0"/>
    <n v="0.03"/>
    <n v="70"/>
    <x v="101"/>
    <s v="tbd"/>
    <m/>
    <s v="Deep Silver"/>
    <s v="T"/>
  </r>
  <r>
    <x v="10173"/>
    <s v="PS"/>
    <n v="1995"/>
    <s v="Sports"/>
    <x v="258"/>
    <n v="0"/>
    <n v="0"/>
    <n v="0.03"/>
    <n v="0"/>
    <n v="0.03"/>
    <m/>
    <x v="1"/>
    <m/>
    <m/>
    <m/>
    <m/>
  </r>
  <r>
    <x v="10174"/>
    <s v="PS2"/>
    <n v="2006"/>
    <s v="Fighting"/>
    <x v="515"/>
    <n v="0"/>
    <n v="0"/>
    <n v="0.03"/>
    <n v="0"/>
    <n v="0.03"/>
    <m/>
    <x v="1"/>
    <m/>
    <m/>
    <m/>
    <m/>
  </r>
  <r>
    <x v="10175"/>
    <s v="GBA"/>
    <n v="2003"/>
    <s v="Racing"/>
    <x v="153"/>
    <n v="0.02"/>
    <n v="0.01"/>
    <n v="0"/>
    <n v="0"/>
    <n v="0.03"/>
    <m/>
    <x v="1"/>
    <m/>
    <m/>
    <m/>
    <m/>
  </r>
  <r>
    <x v="1036"/>
    <s v="PS4"/>
    <n v="2016"/>
    <s v="Action"/>
    <x v="12"/>
    <n v="0.01"/>
    <n v="0"/>
    <n v="0.01"/>
    <n v="0"/>
    <n v="0.03"/>
    <n v="82"/>
    <x v="98"/>
    <n v="6.6"/>
    <n v="8"/>
    <s v="Blue Castle Games"/>
    <s v="M"/>
  </r>
  <r>
    <x v="6231"/>
    <s v="XB"/>
    <n v="2003"/>
    <s v="Puzzle"/>
    <x v="319"/>
    <n v="0.02"/>
    <n v="0.01"/>
    <n v="0"/>
    <n v="0"/>
    <n v="0.03"/>
    <m/>
    <x v="1"/>
    <m/>
    <m/>
    <m/>
    <m/>
  </r>
  <r>
    <x v="10176"/>
    <s v="PC"/>
    <n v="2010"/>
    <s v="Role-Playing"/>
    <x v="285"/>
    <n v="0"/>
    <n v="0.02"/>
    <n v="0"/>
    <n v="0"/>
    <n v="0.03"/>
    <n v="83"/>
    <x v="68"/>
    <n v="8.4"/>
    <n v="52"/>
    <s v="Funcom"/>
    <s v="M"/>
  </r>
  <r>
    <x v="9897"/>
    <s v="PS3"/>
    <n v="2014"/>
    <s v="Adventure"/>
    <x v="357"/>
    <n v="0"/>
    <n v="0"/>
    <n v="0.03"/>
    <n v="0"/>
    <n v="0.03"/>
    <m/>
    <x v="1"/>
    <m/>
    <m/>
    <m/>
    <m/>
  </r>
  <r>
    <x v="7421"/>
    <s v="Wii"/>
    <n v="2013"/>
    <s v="Action"/>
    <x v="25"/>
    <n v="0"/>
    <n v="0.03"/>
    <n v="0"/>
    <n v="0"/>
    <n v="0.03"/>
    <m/>
    <x v="1"/>
    <m/>
    <m/>
    <s v="Freedom Factory Studios"/>
    <s v="T"/>
  </r>
  <r>
    <x v="7476"/>
    <s v="PS3"/>
    <n v="2015"/>
    <s v="Adventure"/>
    <x v="357"/>
    <n v="0"/>
    <n v="0"/>
    <n v="0.03"/>
    <n v="0"/>
    <n v="0.03"/>
    <m/>
    <x v="1"/>
    <m/>
    <m/>
    <m/>
    <m/>
  </r>
  <r>
    <x v="10177"/>
    <s v="3DS"/>
    <n v="2015"/>
    <s v="Action"/>
    <x v="4"/>
    <n v="0"/>
    <n v="0.03"/>
    <n v="0"/>
    <n v="0"/>
    <n v="0.03"/>
    <m/>
    <x v="1"/>
    <n v="8.8000000000000007"/>
    <n v="4"/>
    <s v="Activision, Behaviour Interactive"/>
    <s v="E"/>
  </r>
  <r>
    <x v="10178"/>
    <s v="PS2"/>
    <n v="2006"/>
    <s v="Adventure"/>
    <x v="14"/>
    <n v="0"/>
    <n v="0"/>
    <n v="0.03"/>
    <n v="0"/>
    <n v="0.03"/>
    <m/>
    <x v="1"/>
    <m/>
    <m/>
    <m/>
    <m/>
  </r>
  <r>
    <x v="7072"/>
    <s v="PC"/>
    <n v="2008"/>
    <s v="Misc"/>
    <x v="5"/>
    <n v="0"/>
    <n v="0.02"/>
    <n v="0"/>
    <n v="0"/>
    <n v="0.03"/>
    <m/>
    <x v="1"/>
    <m/>
    <m/>
    <m/>
    <m/>
  </r>
  <r>
    <x v="10179"/>
    <s v="3DS"/>
    <n v="2013"/>
    <s v="Fighting"/>
    <x v="221"/>
    <n v="0"/>
    <n v="0"/>
    <n v="0.03"/>
    <n v="0"/>
    <n v="0.03"/>
    <m/>
    <x v="1"/>
    <m/>
    <m/>
    <m/>
    <m/>
  </r>
  <r>
    <x v="5544"/>
    <s v="GC"/>
    <n v="2003"/>
    <s v="Action"/>
    <x v="23"/>
    <n v="0.02"/>
    <n v="0.01"/>
    <n v="0"/>
    <n v="0"/>
    <n v="0.03"/>
    <n v="75"/>
    <x v="75"/>
    <n v="9"/>
    <n v="9"/>
    <s v="Eurocom Entertainment Software"/>
    <s v="T"/>
  </r>
  <r>
    <x v="10180"/>
    <s v="PSP"/>
    <n v="2012"/>
    <s v="Action"/>
    <x v="323"/>
    <n v="0"/>
    <n v="0"/>
    <n v="0.03"/>
    <n v="0"/>
    <n v="0.03"/>
    <m/>
    <x v="1"/>
    <m/>
    <m/>
    <m/>
    <m/>
  </r>
  <r>
    <x v="9427"/>
    <s v="X360"/>
    <n v="2008"/>
    <s v="Adventure"/>
    <x v="436"/>
    <n v="0"/>
    <n v="0"/>
    <n v="0.03"/>
    <n v="0"/>
    <n v="0.03"/>
    <m/>
    <x v="1"/>
    <m/>
    <m/>
    <m/>
    <m/>
  </r>
  <r>
    <x v="10181"/>
    <s v="PS2"/>
    <n v="2006"/>
    <s v="Adventure"/>
    <x v="91"/>
    <n v="0"/>
    <n v="0"/>
    <n v="0.03"/>
    <n v="0"/>
    <n v="0.03"/>
    <m/>
    <x v="1"/>
    <m/>
    <m/>
    <m/>
    <m/>
  </r>
  <r>
    <x v="10182"/>
    <s v="GBA"/>
    <n v="2003"/>
    <s v="Action"/>
    <x v="8"/>
    <n v="0.02"/>
    <n v="0.01"/>
    <n v="0"/>
    <n v="0"/>
    <n v="0.03"/>
    <n v="74"/>
    <x v="56"/>
    <n v="9.3000000000000007"/>
    <n v="6"/>
    <s v="Vicarious Visions"/>
    <s v="E"/>
  </r>
  <r>
    <x v="9356"/>
    <s v="PS3"/>
    <n v="2016"/>
    <s v="Sports"/>
    <x v="395"/>
    <n v="0"/>
    <n v="0.02"/>
    <n v="0"/>
    <n v="0"/>
    <n v="0.03"/>
    <m/>
    <x v="1"/>
    <s v="tbd"/>
    <m/>
    <s v="Wicked Witch Software"/>
    <m/>
  </r>
  <r>
    <x v="10183"/>
    <s v="PC"/>
    <n v="2008"/>
    <s v="Action"/>
    <x v="5"/>
    <n v="0"/>
    <n v="0.02"/>
    <n v="0"/>
    <n v="0"/>
    <n v="0.03"/>
    <m/>
    <x v="1"/>
    <m/>
    <m/>
    <m/>
    <m/>
  </r>
  <r>
    <x v="10184"/>
    <s v="DS"/>
    <n v="2006"/>
    <s v="Action"/>
    <x v="14"/>
    <n v="0.02"/>
    <n v="0"/>
    <n v="0"/>
    <n v="0"/>
    <n v="0.03"/>
    <n v="66"/>
    <x v="36"/>
    <s v="tbd"/>
    <m/>
    <s v="Konami"/>
    <s v="E"/>
  </r>
  <r>
    <x v="10185"/>
    <s v="DS"/>
    <n v="2009"/>
    <s v="Action"/>
    <x v="90"/>
    <n v="0"/>
    <n v="0"/>
    <n v="0.03"/>
    <n v="0"/>
    <n v="0.03"/>
    <m/>
    <x v="1"/>
    <m/>
    <m/>
    <m/>
    <m/>
  </r>
  <r>
    <x v="1171"/>
    <s v="PC"/>
    <n v="2003"/>
    <s v="Shooter"/>
    <x v="2"/>
    <n v="0"/>
    <n v="0.02"/>
    <n v="0"/>
    <n v="0"/>
    <n v="0.03"/>
    <n v="86"/>
    <x v="42"/>
    <n v="9"/>
    <n v="802"/>
    <s v="Remedy Entertainment"/>
    <s v="M"/>
  </r>
  <r>
    <x v="10186"/>
    <s v="PC"/>
    <n v="2011"/>
    <s v="Role-Playing"/>
    <x v="310"/>
    <n v="0"/>
    <n v="0.02"/>
    <n v="0"/>
    <n v="0.01"/>
    <n v="0.03"/>
    <n v="74"/>
    <x v="48"/>
    <n v="7.6"/>
    <n v="602"/>
    <s v="Arrowhead Game Studios"/>
    <s v="T"/>
  </r>
  <r>
    <x v="5455"/>
    <s v="PC"/>
    <n v="2010"/>
    <s v="Misc"/>
    <x v="25"/>
    <n v="0"/>
    <n v="0.02"/>
    <n v="0"/>
    <n v="0"/>
    <n v="0.03"/>
    <m/>
    <x v="1"/>
    <m/>
    <m/>
    <m/>
    <m/>
  </r>
  <r>
    <x v="1274"/>
    <s v="GBA"/>
    <n v="2004"/>
    <s v="Role-Playing"/>
    <x v="203"/>
    <n v="0.02"/>
    <n v="0.01"/>
    <n v="0"/>
    <n v="0"/>
    <n v="0.03"/>
    <n v="76"/>
    <x v="64"/>
    <n v="6.5"/>
    <n v="11"/>
    <s v="Magic Pockets"/>
    <s v="T"/>
  </r>
  <r>
    <x v="10187"/>
    <s v="PS"/>
    <n v="1996"/>
    <s v="Platform"/>
    <x v="85"/>
    <n v="0.01"/>
    <n v="0.01"/>
    <n v="0"/>
    <n v="0"/>
    <n v="0.03"/>
    <m/>
    <x v="1"/>
    <m/>
    <m/>
    <m/>
    <m/>
  </r>
  <r>
    <x v="10188"/>
    <s v="PS2"/>
    <n v="2004"/>
    <s v="Action"/>
    <x v="12"/>
    <n v="0.01"/>
    <n v="0.01"/>
    <n v="0"/>
    <n v="0"/>
    <n v="0.03"/>
    <n v="55"/>
    <x v="72"/>
    <s v="tbd"/>
    <m/>
    <s v="Capcom"/>
    <s v="T"/>
  </r>
  <r>
    <x v="10189"/>
    <s v="DS"/>
    <n v="2011"/>
    <s v="Adventure"/>
    <x v="92"/>
    <n v="0"/>
    <n v="0.02"/>
    <n v="0"/>
    <n v="0"/>
    <n v="0.03"/>
    <m/>
    <x v="1"/>
    <m/>
    <m/>
    <s v="Mastertronic"/>
    <s v="E10+"/>
  </r>
  <r>
    <x v="10190"/>
    <s v="DS"/>
    <n v="2007"/>
    <s v="Action"/>
    <x v="12"/>
    <n v="0"/>
    <n v="0"/>
    <n v="0.03"/>
    <n v="0"/>
    <n v="0.03"/>
    <m/>
    <x v="1"/>
    <m/>
    <m/>
    <m/>
    <m/>
  </r>
  <r>
    <x v="10191"/>
    <s v="PS"/>
    <n v="1995"/>
    <s v="Platform"/>
    <x v="3"/>
    <n v="0"/>
    <n v="0"/>
    <n v="0.02"/>
    <n v="0"/>
    <n v="0.03"/>
    <m/>
    <x v="1"/>
    <m/>
    <m/>
    <m/>
    <m/>
  </r>
  <r>
    <x v="10192"/>
    <s v="PS"/>
    <n v="1997"/>
    <s v="Action"/>
    <x v="14"/>
    <n v="0.01"/>
    <n v="0.01"/>
    <n v="0"/>
    <n v="0"/>
    <n v="0.03"/>
    <m/>
    <x v="1"/>
    <m/>
    <m/>
    <m/>
    <m/>
  </r>
  <r>
    <x v="2849"/>
    <s v="XB"/>
    <n v="2006"/>
    <s v="Sports"/>
    <x v="7"/>
    <n v="0.02"/>
    <n v="0.01"/>
    <n v="0"/>
    <n v="0"/>
    <n v="0.03"/>
    <n v="75"/>
    <x v="68"/>
    <n v="7.7"/>
    <n v="6"/>
    <s v="EA Sports"/>
    <s v="E10+"/>
  </r>
  <r>
    <x v="8671"/>
    <s v="XOne"/>
    <n v="2015"/>
    <s v="Sports"/>
    <x v="128"/>
    <n v="0.02"/>
    <n v="0"/>
    <n v="0"/>
    <n v="0"/>
    <n v="0.03"/>
    <n v="45"/>
    <x v="98"/>
    <s v="tbd"/>
    <m/>
    <s v="Rainbow Studios"/>
    <m/>
  </r>
  <r>
    <x v="10193"/>
    <s v="PSV"/>
    <n v="2014"/>
    <s v="Adventure"/>
    <x v="323"/>
    <n v="0"/>
    <n v="0"/>
    <n v="0.03"/>
    <n v="0"/>
    <n v="0.03"/>
    <m/>
    <x v="1"/>
    <m/>
    <m/>
    <m/>
    <m/>
  </r>
  <r>
    <x v="10194"/>
    <s v="PS2"/>
    <n v="2001"/>
    <s v="Simulation"/>
    <x v="14"/>
    <n v="0"/>
    <n v="0"/>
    <n v="0.03"/>
    <n v="0"/>
    <n v="0.03"/>
    <m/>
    <x v="1"/>
    <m/>
    <m/>
    <m/>
    <m/>
  </r>
  <r>
    <x v="10195"/>
    <s v="PS2"/>
    <n v="2002"/>
    <s v="Racing"/>
    <x v="176"/>
    <n v="0"/>
    <n v="0"/>
    <n v="0.03"/>
    <n v="0"/>
    <n v="0.03"/>
    <m/>
    <x v="1"/>
    <m/>
    <m/>
    <m/>
    <m/>
  </r>
  <r>
    <x v="8516"/>
    <s v="XOne"/>
    <n v="2016"/>
    <s v="Role-Playing"/>
    <x v="82"/>
    <n v="0.01"/>
    <n v="0.01"/>
    <n v="0"/>
    <n v="0"/>
    <n v="0.03"/>
    <n v="68"/>
    <x v="45"/>
    <n v="7.4"/>
    <n v="55"/>
    <s v="Spiders"/>
    <s v="M"/>
  </r>
  <r>
    <x v="10196"/>
    <s v="PS4"/>
    <n v="2016"/>
    <s v="Action"/>
    <x v="12"/>
    <n v="0.02"/>
    <n v="0"/>
    <n v="0"/>
    <n v="0.01"/>
    <n v="0.03"/>
    <m/>
    <x v="1"/>
    <m/>
    <m/>
    <m/>
    <m/>
  </r>
  <r>
    <x v="10197"/>
    <s v="PSV"/>
    <n v="2016"/>
    <s v="Action"/>
    <x v="148"/>
    <n v="0.01"/>
    <n v="0.01"/>
    <n v="0"/>
    <n v="0.01"/>
    <n v="0.03"/>
    <m/>
    <x v="1"/>
    <n v="8.3000000000000007"/>
    <n v="8"/>
    <s v="Acquire"/>
    <s v="T"/>
  </r>
  <r>
    <x v="10198"/>
    <s v="3DS"/>
    <n v="2016"/>
    <s v="Simulation"/>
    <x v="0"/>
    <n v="0"/>
    <n v="0.02"/>
    <n v="0"/>
    <n v="0"/>
    <n v="0.03"/>
    <m/>
    <x v="1"/>
    <s v="tbd"/>
    <m/>
    <s v="Arika"/>
    <m/>
  </r>
  <r>
    <x v="10199"/>
    <s v="PSP"/>
    <n v="2010"/>
    <s v="Adventure"/>
    <x v="436"/>
    <n v="0"/>
    <n v="0"/>
    <n v="0.03"/>
    <n v="0"/>
    <n v="0.03"/>
    <m/>
    <x v="1"/>
    <m/>
    <m/>
    <m/>
    <m/>
  </r>
  <r>
    <x v="10200"/>
    <s v="PC"/>
    <n v="2006"/>
    <s v="Role-Playing"/>
    <x v="42"/>
    <n v="0"/>
    <n v="0.02"/>
    <n v="0"/>
    <n v="0"/>
    <n v="0.03"/>
    <n v="84"/>
    <x v="72"/>
    <n v="8.6999999999999993"/>
    <n v="104"/>
    <s v="ArenaNet"/>
    <s v="T"/>
  </r>
  <r>
    <x v="7396"/>
    <s v="X360"/>
    <n v="2010"/>
    <s v="Misc"/>
    <x v="195"/>
    <n v="0"/>
    <n v="0.02"/>
    <n v="0"/>
    <n v="0"/>
    <n v="0.03"/>
    <m/>
    <x v="1"/>
    <m/>
    <m/>
    <m/>
    <m/>
  </r>
  <r>
    <x v="8615"/>
    <s v="GC"/>
    <n v="2004"/>
    <s v="Sports"/>
    <x v="153"/>
    <n v="0.02"/>
    <n v="0.01"/>
    <n v="0"/>
    <n v="0"/>
    <n v="0.03"/>
    <m/>
    <x v="1"/>
    <m/>
    <m/>
    <m/>
    <m/>
  </r>
  <r>
    <x v="10201"/>
    <s v="PSP"/>
    <n v="2010"/>
    <s v="Strategy"/>
    <x v="392"/>
    <n v="0"/>
    <n v="0"/>
    <n v="0.03"/>
    <n v="0"/>
    <n v="0.03"/>
    <m/>
    <x v="1"/>
    <m/>
    <m/>
    <m/>
    <m/>
  </r>
  <r>
    <x v="2391"/>
    <s v="PSP"/>
    <n v="2006"/>
    <s v="Shooter"/>
    <x v="10"/>
    <n v="0.02"/>
    <n v="0"/>
    <n v="0"/>
    <n v="0"/>
    <n v="0.03"/>
    <n v="57"/>
    <x v="61"/>
    <s v="tbd"/>
    <m/>
    <s v="Paradigm Entertainment"/>
    <s v="E10+"/>
  </r>
  <r>
    <x v="10202"/>
    <s v="DS"/>
    <n v="2007"/>
    <s v="Sports"/>
    <x v="214"/>
    <n v="0"/>
    <n v="0"/>
    <n v="0.03"/>
    <n v="0"/>
    <n v="0.03"/>
    <m/>
    <x v="1"/>
    <m/>
    <m/>
    <m/>
    <m/>
  </r>
  <r>
    <x v="7431"/>
    <s v="PS2"/>
    <n v="2007"/>
    <s v="Shooter"/>
    <x v="7"/>
    <n v="0"/>
    <n v="0"/>
    <n v="0.03"/>
    <n v="0"/>
    <n v="0.03"/>
    <n v="63"/>
    <x v="28"/>
    <n v="6.1"/>
    <n v="34"/>
    <s v="Electronic Arts"/>
    <s v="T"/>
  </r>
  <r>
    <x v="10203"/>
    <s v="PS3"/>
    <n v="2012"/>
    <s v="Adventure"/>
    <x v="266"/>
    <n v="0"/>
    <n v="0"/>
    <n v="0.03"/>
    <n v="0"/>
    <n v="0.03"/>
    <m/>
    <x v="1"/>
    <m/>
    <m/>
    <m/>
    <m/>
  </r>
  <r>
    <x v="10204"/>
    <s v="PS"/>
    <n v="1997"/>
    <s v="Shooter"/>
    <x v="17"/>
    <n v="0.01"/>
    <n v="0.01"/>
    <n v="0"/>
    <n v="0"/>
    <n v="0.03"/>
    <m/>
    <x v="1"/>
    <m/>
    <m/>
    <m/>
    <m/>
  </r>
  <r>
    <x v="10205"/>
    <s v="DS"/>
    <n v="2008"/>
    <s v="Adventure"/>
    <x v="58"/>
    <n v="0"/>
    <n v="0"/>
    <n v="0.03"/>
    <n v="0"/>
    <n v="0.03"/>
    <m/>
    <x v="1"/>
    <m/>
    <m/>
    <m/>
    <m/>
  </r>
  <r>
    <x v="10206"/>
    <s v="PS4"/>
    <n v="2015"/>
    <s v="Misc"/>
    <x v="25"/>
    <n v="0"/>
    <n v="0"/>
    <n v="0.03"/>
    <n v="0"/>
    <n v="0.03"/>
    <m/>
    <x v="1"/>
    <m/>
    <m/>
    <m/>
    <m/>
  </r>
  <r>
    <x v="9711"/>
    <s v="PS2"/>
    <n v="2008"/>
    <s v="Puzzle"/>
    <x v="160"/>
    <n v="0.01"/>
    <n v="0.01"/>
    <n v="0"/>
    <n v="0"/>
    <n v="0.03"/>
    <m/>
    <x v="1"/>
    <s v="tbd"/>
    <m/>
    <s v="Sandlot Games"/>
    <s v="E"/>
  </r>
  <r>
    <x v="6080"/>
    <s v="PS2"/>
    <n v="2006"/>
    <s v="Platform"/>
    <x v="8"/>
    <n v="0.01"/>
    <n v="0.01"/>
    <n v="0"/>
    <n v="0"/>
    <n v="0.03"/>
    <n v="53"/>
    <x v="80"/>
    <n v="6.7"/>
    <n v="10"/>
    <s v="TT Games"/>
    <s v="E"/>
  </r>
  <r>
    <x v="10207"/>
    <s v="SNES"/>
    <n v="1995"/>
    <s v="Sports"/>
    <x v="25"/>
    <n v="0"/>
    <n v="0"/>
    <n v="0.03"/>
    <n v="0"/>
    <n v="0.03"/>
    <m/>
    <x v="1"/>
    <m/>
    <m/>
    <m/>
    <m/>
  </r>
  <r>
    <x v="207"/>
    <s v="GBA"/>
    <n v="2006"/>
    <s v="Sports"/>
    <x v="7"/>
    <n v="0.02"/>
    <n v="0.01"/>
    <n v="0"/>
    <n v="0"/>
    <n v="0.03"/>
    <n v="68"/>
    <x v="98"/>
    <n v="9.3000000000000007"/>
    <n v="4"/>
    <s v="Exient Entertainment"/>
    <s v="E"/>
  </r>
  <r>
    <x v="10208"/>
    <s v="3DS"/>
    <n v="2016"/>
    <s v="Fighting"/>
    <x v="25"/>
    <n v="0"/>
    <n v="0"/>
    <n v="0.03"/>
    <n v="0"/>
    <n v="0.03"/>
    <m/>
    <x v="1"/>
    <m/>
    <m/>
    <m/>
    <m/>
  </r>
  <r>
    <x v="10209"/>
    <s v="PS"/>
    <n v="1999"/>
    <s v="Racing"/>
    <x v="117"/>
    <n v="0.01"/>
    <n v="0.01"/>
    <n v="0"/>
    <n v="0"/>
    <n v="0.03"/>
    <m/>
    <x v="1"/>
    <m/>
    <m/>
    <m/>
    <m/>
  </r>
  <r>
    <x v="10210"/>
    <s v="3DS"/>
    <n v="2014"/>
    <s v="Strategy"/>
    <x v="4"/>
    <n v="0.02"/>
    <n v="0"/>
    <n v="0"/>
    <n v="0"/>
    <n v="0.03"/>
    <m/>
    <x v="1"/>
    <m/>
    <m/>
    <m/>
    <m/>
  </r>
  <r>
    <x v="296"/>
    <s v="PC"/>
    <n v="2008"/>
    <s v="Simulation"/>
    <x v="7"/>
    <n v="0"/>
    <n v="0.02"/>
    <n v="0"/>
    <n v="0"/>
    <n v="0.03"/>
    <n v="70"/>
    <x v="45"/>
    <n v="6.4"/>
    <n v="8"/>
    <s v="EA Redwood Shores"/>
    <s v="E"/>
  </r>
  <r>
    <x v="10211"/>
    <s v="PC"/>
    <n v="2007"/>
    <s v="Simulation"/>
    <x v="7"/>
    <n v="0.01"/>
    <n v="0.01"/>
    <n v="0"/>
    <n v="0"/>
    <n v="0.03"/>
    <n v="74"/>
    <x v="79"/>
    <n v="7.3"/>
    <n v="24"/>
    <s v="Maxis"/>
    <s v="T"/>
  </r>
  <r>
    <x v="10212"/>
    <s v="DS"/>
    <n v="2007"/>
    <s v="Simulation"/>
    <x v="517"/>
    <n v="0.02"/>
    <n v="0"/>
    <n v="0"/>
    <n v="0"/>
    <n v="0.03"/>
    <n v="33"/>
    <x v="98"/>
    <n v="2.5"/>
    <n v="4"/>
    <s v="Dreamcatcher"/>
    <s v="E"/>
  </r>
  <r>
    <x v="10213"/>
    <s v="GBA"/>
    <n v="2005"/>
    <s v="Misc"/>
    <x v="102"/>
    <n v="0.02"/>
    <n v="0.01"/>
    <n v="0"/>
    <n v="0"/>
    <n v="0.03"/>
    <m/>
    <x v="1"/>
    <m/>
    <m/>
    <m/>
    <m/>
  </r>
  <r>
    <x v="10214"/>
    <s v="PSV"/>
    <n v="2014"/>
    <s v="Misc"/>
    <x v="104"/>
    <n v="0"/>
    <n v="0"/>
    <n v="0.03"/>
    <n v="0"/>
    <n v="0.03"/>
    <m/>
    <x v="1"/>
    <m/>
    <m/>
    <m/>
    <m/>
  </r>
  <r>
    <x v="1955"/>
    <s v="PC"/>
    <n v="2009"/>
    <s v="Action"/>
    <x v="18"/>
    <n v="0"/>
    <n v="0.02"/>
    <n v="0"/>
    <n v="0"/>
    <n v="0.03"/>
    <n v="46"/>
    <x v="79"/>
    <n v="4.7"/>
    <n v="46"/>
    <s v="LucasArts, Krome Studios"/>
    <s v="T"/>
  </r>
  <r>
    <x v="10177"/>
    <s v="PS4"/>
    <n v="2015"/>
    <s v="Action"/>
    <x v="4"/>
    <n v="0"/>
    <n v="0.02"/>
    <n v="0"/>
    <n v="0"/>
    <n v="0.03"/>
    <n v="59"/>
    <x v="98"/>
    <n v="6.6"/>
    <n v="19"/>
    <s v="Activision, Behaviour Interactive"/>
    <s v="E"/>
  </r>
  <r>
    <x v="10215"/>
    <s v="Wii"/>
    <n v="2009"/>
    <s v="Simulation"/>
    <x v="11"/>
    <n v="0.02"/>
    <n v="0"/>
    <n v="0"/>
    <n v="0"/>
    <n v="0.03"/>
    <m/>
    <x v="1"/>
    <s v="tbd"/>
    <m/>
    <s v="505 Games"/>
    <s v="E"/>
  </r>
  <r>
    <x v="2616"/>
    <s v="Wii"/>
    <n v="2007"/>
    <s v="Sports"/>
    <x v="10"/>
    <n v="0.02"/>
    <n v="0"/>
    <n v="0"/>
    <n v="0"/>
    <n v="0.03"/>
    <m/>
    <x v="1"/>
    <m/>
    <m/>
    <m/>
    <m/>
  </r>
  <r>
    <x v="10197"/>
    <s v="PS4"/>
    <n v="2016"/>
    <s v="Action"/>
    <x v="148"/>
    <n v="0.02"/>
    <n v="0"/>
    <n v="0"/>
    <n v="0"/>
    <n v="0.03"/>
    <n v="57"/>
    <x v="90"/>
    <n v="7.8"/>
    <n v="9"/>
    <s v="Acquire"/>
    <s v="T"/>
  </r>
  <r>
    <x v="10216"/>
    <s v="GBA"/>
    <n v="2005"/>
    <s v="Misc"/>
    <x v="84"/>
    <n v="0.02"/>
    <n v="0.01"/>
    <n v="0"/>
    <n v="0"/>
    <n v="0.03"/>
    <m/>
    <x v="1"/>
    <s v="tbd"/>
    <m/>
    <s v="EC Interactive Games"/>
    <s v="E"/>
  </r>
  <r>
    <x v="1526"/>
    <s v="PC"/>
    <n v="2008"/>
    <s v="Action"/>
    <x v="2"/>
    <n v="0"/>
    <n v="0.02"/>
    <n v="0"/>
    <n v="0"/>
    <n v="0.03"/>
    <n v="72"/>
    <x v="90"/>
    <n v="7.5"/>
    <n v="257"/>
    <s v="Mad Doc Software, Rockstar Vancouver"/>
    <s v="T"/>
  </r>
  <r>
    <x v="10217"/>
    <s v="PS2"/>
    <n v="2005"/>
    <s v="Sports"/>
    <x v="11"/>
    <n v="0.01"/>
    <n v="0.01"/>
    <n v="0"/>
    <n v="0"/>
    <n v="0.03"/>
    <m/>
    <x v="1"/>
    <m/>
    <m/>
    <m/>
    <m/>
  </r>
  <r>
    <x v="10218"/>
    <s v="PSV"/>
    <n v="2016"/>
    <s v="Action"/>
    <x v="53"/>
    <n v="0"/>
    <n v="0"/>
    <n v="0.03"/>
    <n v="0"/>
    <n v="0.03"/>
    <m/>
    <x v="1"/>
    <m/>
    <m/>
    <m/>
    <m/>
  </r>
  <r>
    <x v="10219"/>
    <s v="PC"/>
    <n v="2003"/>
    <s v="Strategy"/>
    <x v="10"/>
    <n v="0"/>
    <n v="0.02"/>
    <n v="0"/>
    <n v="0"/>
    <n v="0.03"/>
    <m/>
    <x v="1"/>
    <n v="3.2"/>
    <n v="26"/>
    <s v="Frontier Developments, Various"/>
    <s v="E"/>
  </r>
  <r>
    <x v="10220"/>
    <s v="GBA"/>
    <n v="2006"/>
    <s v="Action"/>
    <x v="21"/>
    <n v="0.02"/>
    <n v="0.01"/>
    <n v="0"/>
    <n v="0"/>
    <n v="0.03"/>
    <n v="72"/>
    <x v="62"/>
    <n v="7.4"/>
    <n v="7"/>
    <s v="WayForward"/>
    <s v="E10+"/>
  </r>
  <r>
    <x v="10221"/>
    <s v="DS"/>
    <n v="2008"/>
    <s v="Simulation"/>
    <x v="48"/>
    <n v="0"/>
    <n v="0"/>
    <n v="0.03"/>
    <n v="0"/>
    <n v="0.03"/>
    <m/>
    <x v="1"/>
    <m/>
    <m/>
    <m/>
    <m/>
  </r>
  <r>
    <x v="10222"/>
    <s v="3DS"/>
    <n v="2016"/>
    <s v="Simulation"/>
    <x v="77"/>
    <n v="0.02"/>
    <n v="0"/>
    <n v="0"/>
    <n v="0"/>
    <n v="0.03"/>
    <m/>
    <x v="1"/>
    <n v="7.4"/>
    <n v="7"/>
    <s v="Natsume"/>
    <s v="E"/>
  </r>
  <r>
    <x v="10223"/>
    <s v="PC"/>
    <n v="2007"/>
    <s v="Strategy"/>
    <x v="1"/>
    <n v="0"/>
    <n v="0.02"/>
    <n v="0"/>
    <n v="0"/>
    <n v="0.03"/>
    <m/>
    <x v="1"/>
    <n v="7.8"/>
    <n v="6"/>
    <s v="Ensemble Studios"/>
    <s v="T"/>
  </r>
  <r>
    <x v="10224"/>
    <s v="DS"/>
    <n v="2009"/>
    <s v="Misc"/>
    <x v="58"/>
    <n v="0"/>
    <n v="0"/>
    <n v="0.03"/>
    <n v="0"/>
    <n v="0.03"/>
    <m/>
    <x v="1"/>
    <m/>
    <m/>
    <m/>
    <m/>
  </r>
  <r>
    <x v="10225"/>
    <s v="XB"/>
    <n v="2006"/>
    <s v="Shooter"/>
    <x v="414"/>
    <n v="0.02"/>
    <n v="0.01"/>
    <n v="0"/>
    <n v="0"/>
    <n v="0.03"/>
    <m/>
    <x v="1"/>
    <n v="1.2"/>
    <n v="5"/>
    <s v="Direct Action Games"/>
    <s v="M"/>
  </r>
  <r>
    <x v="10226"/>
    <s v="PS2"/>
    <n v="2005"/>
    <s v="Role-Playing"/>
    <x v="88"/>
    <n v="0.01"/>
    <n v="0.01"/>
    <n v="0"/>
    <n v="0"/>
    <n v="0.03"/>
    <n v="62"/>
    <x v="87"/>
    <n v="7.3"/>
    <n v="9"/>
    <s v="Crea-Tech"/>
    <s v="T"/>
  </r>
  <r>
    <x v="10227"/>
    <s v="PC"/>
    <n v="2010"/>
    <s v="Role-Playing"/>
    <x v="233"/>
    <n v="0"/>
    <n v="0.02"/>
    <n v="0"/>
    <n v="0.01"/>
    <n v="0.03"/>
    <n v="72"/>
    <x v="98"/>
    <n v="8.3000000000000007"/>
    <n v="15"/>
    <s v="Larian Studios"/>
    <s v="M"/>
  </r>
  <r>
    <x v="10126"/>
    <s v="Wii"/>
    <n v="2009"/>
    <s v="Platform"/>
    <x v="60"/>
    <n v="0.02"/>
    <n v="0"/>
    <n v="0"/>
    <n v="0"/>
    <n v="0.03"/>
    <n v="31"/>
    <x v="93"/>
    <s v="tbd"/>
    <m/>
    <s v="Twelve Games"/>
    <s v="E10+"/>
  </r>
  <r>
    <x v="10228"/>
    <s v="PC"/>
    <n v="2006"/>
    <s v="Shooter"/>
    <x v="7"/>
    <n v="0"/>
    <n v="0.02"/>
    <n v="0"/>
    <n v="0"/>
    <n v="0.03"/>
    <n v="80"/>
    <x v="67"/>
    <n v="6.8"/>
    <n v="326"/>
    <s v="EA DICE"/>
    <s v="T"/>
  </r>
  <r>
    <x v="10229"/>
    <s v="DS"/>
    <n v="2010"/>
    <s v="Simulation"/>
    <x v="5"/>
    <n v="0.02"/>
    <n v="0"/>
    <n v="0"/>
    <n v="0"/>
    <n v="0.03"/>
    <m/>
    <x v="1"/>
    <s v="tbd"/>
    <m/>
    <s v="Longtail Studios"/>
    <s v="E"/>
  </r>
  <r>
    <x v="10230"/>
    <s v="PS2"/>
    <n v="2008"/>
    <s v="Adventure"/>
    <x v="58"/>
    <n v="0"/>
    <n v="0"/>
    <n v="0.03"/>
    <n v="0"/>
    <n v="0.03"/>
    <m/>
    <x v="1"/>
    <m/>
    <m/>
    <m/>
    <m/>
  </r>
  <r>
    <x v="10231"/>
    <s v="PS2"/>
    <n v="2006"/>
    <s v="Simulation"/>
    <x v="14"/>
    <n v="0"/>
    <n v="0"/>
    <n v="0.03"/>
    <n v="0"/>
    <n v="0.03"/>
    <m/>
    <x v="1"/>
    <m/>
    <m/>
    <m/>
    <m/>
  </r>
  <r>
    <x v="5508"/>
    <s v="PC"/>
    <n v="2011"/>
    <s v="Simulation"/>
    <x v="278"/>
    <n v="0"/>
    <n v="0.02"/>
    <n v="0"/>
    <n v="0.01"/>
    <n v="0.03"/>
    <n v="65"/>
    <x v="100"/>
    <n v="6.4"/>
    <n v="24"/>
    <s v="Games Farm"/>
    <s v="T"/>
  </r>
  <r>
    <x v="3850"/>
    <s v="GBA"/>
    <n v="2004"/>
    <s v="Puzzle"/>
    <x v="53"/>
    <n v="0.02"/>
    <n v="0.01"/>
    <n v="0"/>
    <n v="0"/>
    <n v="0.03"/>
    <n v="62"/>
    <x v="100"/>
    <m/>
    <m/>
    <s v="PopCap"/>
    <s v="E"/>
  </r>
  <r>
    <x v="10232"/>
    <s v="Wii"/>
    <n v="2009"/>
    <s v="Simulation"/>
    <x v="201"/>
    <n v="0.02"/>
    <n v="0"/>
    <n v="0"/>
    <n v="0"/>
    <n v="0.03"/>
    <m/>
    <x v="1"/>
    <s v="tbd"/>
    <m/>
    <s v="Brain Toys"/>
    <s v="E10+"/>
  </r>
  <r>
    <x v="10233"/>
    <s v="PSV"/>
    <n v="2012"/>
    <s v="Adventure"/>
    <x v="131"/>
    <n v="0"/>
    <n v="0"/>
    <n v="0.03"/>
    <n v="0"/>
    <n v="0.03"/>
    <m/>
    <x v="1"/>
    <m/>
    <m/>
    <m/>
    <m/>
  </r>
  <r>
    <x v="10234"/>
    <s v="DS"/>
    <n v="2009"/>
    <s v="Misc"/>
    <x v="99"/>
    <n v="0.02"/>
    <n v="0"/>
    <n v="0"/>
    <n v="0"/>
    <n v="0.03"/>
    <n v="60"/>
    <x v="98"/>
    <s v="tbd"/>
    <m/>
    <s v="Tomy Corporation"/>
    <s v="E"/>
  </r>
  <r>
    <x v="10235"/>
    <s v="PS2"/>
    <n v="2006"/>
    <s v="Adventure"/>
    <x v="409"/>
    <n v="0"/>
    <n v="0"/>
    <n v="0.03"/>
    <n v="0"/>
    <n v="0.03"/>
    <m/>
    <x v="1"/>
    <m/>
    <m/>
    <m/>
    <m/>
  </r>
  <r>
    <x v="10236"/>
    <s v="DS"/>
    <n v="2008"/>
    <s v="Action"/>
    <x v="130"/>
    <n v="0"/>
    <n v="0"/>
    <n v="0.03"/>
    <n v="0"/>
    <n v="0.03"/>
    <m/>
    <x v="1"/>
    <m/>
    <m/>
    <m/>
    <m/>
  </r>
  <r>
    <x v="1689"/>
    <s v="PC"/>
    <n v="2010"/>
    <s v="Shooter"/>
    <x v="12"/>
    <n v="0"/>
    <n v="0.02"/>
    <n v="0"/>
    <n v="0"/>
    <n v="0.03"/>
    <n v="63"/>
    <x v="29"/>
    <n v="6.3"/>
    <n v="87"/>
    <s v="Capcom"/>
    <s v="T"/>
  </r>
  <r>
    <x v="10237"/>
    <s v="Wii"/>
    <n v="2008"/>
    <s v="Racing"/>
    <x v="139"/>
    <n v="0.02"/>
    <n v="0"/>
    <n v="0"/>
    <n v="0"/>
    <n v="0.03"/>
    <m/>
    <x v="1"/>
    <n v="2"/>
    <n v="6"/>
    <s v="Data Design Interactive"/>
    <s v="E"/>
  </r>
  <r>
    <x v="10238"/>
    <s v="PC"/>
    <n v="2008"/>
    <s v="Simulation"/>
    <x v="41"/>
    <n v="0"/>
    <n v="0.02"/>
    <n v="0"/>
    <n v="0"/>
    <n v="0.03"/>
    <n v="73"/>
    <x v="25"/>
    <n v="7.9"/>
    <n v="222"/>
    <s v="Egosoft"/>
    <s v="T"/>
  </r>
  <r>
    <x v="10239"/>
    <s v="XB"/>
    <s v="N/A"/>
    <s v="Fighting"/>
    <x v="53"/>
    <n v="0.02"/>
    <n v="0.01"/>
    <n v="0"/>
    <n v="0"/>
    <n v="0.03"/>
    <m/>
    <x v="1"/>
    <m/>
    <m/>
    <m/>
    <m/>
  </r>
  <r>
    <x v="10240"/>
    <s v="PSP"/>
    <n v="2011"/>
    <s v="Adventure"/>
    <x v="323"/>
    <n v="0"/>
    <n v="0"/>
    <n v="0.03"/>
    <n v="0"/>
    <n v="0.03"/>
    <m/>
    <x v="1"/>
    <m/>
    <m/>
    <m/>
    <m/>
  </r>
  <r>
    <x v="10241"/>
    <s v="PSP"/>
    <n v="2007"/>
    <s v="Puzzle"/>
    <x v="39"/>
    <n v="0.02"/>
    <n v="0"/>
    <n v="0"/>
    <n v="0"/>
    <n v="0.03"/>
    <m/>
    <x v="1"/>
    <m/>
    <m/>
    <m/>
    <m/>
  </r>
  <r>
    <x v="10242"/>
    <s v="SAT"/>
    <n v="1996"/>
    <s v="Adventure"/>
    <x v="156"/>
    <n v="0"/>
    <n v="0"/>
    <n v="0.03"/>
    <n v="0"/>
    <n v="0.03"/>
    <m/>
    <x v="1"/>
    <m/>
    <m/>
    <m/>
    <m/>
  </r>
  <r>
    <x v="8921"/>
    <s v="PSV"/>
    <n v="2012"/>
    <s v="Action"/>
    <x v="436"/>
    <n v="0"/>
    <n v="0"/>
    <n v="0.03"/>
    <n v="0"/>
    <n v="0.03"/>
    <m/>
    <x v="1"/>
    <m/>
    <m/>
    <m/>
    <m/>
  </r>
  <r>
    <x v="5682"/>
    <s v="PS2"/>
    <n v="2006"/>
    <s v="Platform"/>
    <x v="5"/>
    <n v="0.01"/>
    <n v="0.01"/>
    <n v="0"/>
    <n v="0"/>
    <n v="0.03"/>
    <n v="57"/>
    <x v="101"/>
    <s v="tbd"/>
    <m/>
    <s v="Ubisoft"/>
    <s v="E10+"/>
  </r>
  <r>
    <x v="624"/>
    <s v="Wii"/>
    <n v="2008"/>
    <s v="Sports"/>
    <x v="25"/>
    <n v="0"/>
    <n v="0"/>
    <n v="0.03"/>
    <n v="0"/>
    <n v="0.03"/>
    <m/>
    <x v="1"/>
    <m/>
    <m/>
    <m/>
    <m/>
  </r>
  <r>
    <x v="10243"/>
    <s v="DS"/>
    <n v="2009"/>
    <s v="Platform"/>
    <x v="35"/>
    <n v="0.02"/>
    <n v="0"/>
    <n v="0"/>
    <n v="0"/>
    <n v="0.03"/>
    <m/>
    <x v="1"/>
    <s v="tbd"/>
    <m/>
    <s v="Glyphic Entertainment"/>
    <s v="E"/>
  </r>
  <r>
    <x v="10244"/>
    <s v="X360"/>
    <n v="2011"/>
    <s v="Role-Playing"/>
    <x v="12"/>
    <n v="0"/>
    <n v="0"/>
    <n v="0.03"/>
    <n v="0"/>
    <n v="0.03"/>
    <m/>
    <x v="1"/>
    <m/>
    <m/>
    <m/>
    <m/>
  </r>
  <r>
    <x v="10245"/>
    <s v="PS4"/>
    <n v="2016"/>
    <s v="Adventure"/>
    <x v="361"/>
    <n v="0.01"/>
    <n v="0.01"/>
    <n v="0"/>
    <n v="0"/>
    <n v="0.03"/>
    <n v="67"/>
    <x v="64"/>
    <n v="6.2"/>
    <n v="12"/>
    <s v="Microids"/>
    <s v="T"/>
  </r>
  <r>
    <x v="10246"/>
    <s v="DS"/>
    <n v="2009"/>
    <s v="Action"/>
    <x v="197"/>
    <n v="0"/>
    <n v="0"/>
    <n v="0.03"/>
    <n v="0"/>
    <n v="0.03"/>
    <m/>
    <x v="1"/>
    <m/>
    <m/>
    <m/>
    <m/>
  </r>
  <r>
    <x v="10247"/>
    <s v="Wii"/>
    <n v="2009"/>
    <s v="Simulation"/>
    <x v="351"/>
    <n v="0.02"/>
    <n v="0"/>
    <n v="0"/>
    <n v="0"/>
    <n v="0.03"/>
    <m/>
    <x v="1"/>
    <s v="tbd"/>
    <m/>
    <s v="Cyber Planet"/>
    <s v="E"/>
  </r>
  <r>
    <x v="6409"/>
    <s v="Wii"/>
    <n v="2010"/>
    <s v="Sports"/>
    <x v="41"/>
    <n v="0.02"/>
    <n v="0"/>
    <n v="0"/>
    <n v="0"/>
    <n v="0.03"/>
    <m/>
    <x v="1"/>
    <s v="tbd"/>
    <m/>
    <s v="ZigZagIsland"/>
    <s v="E"/>
  </r>
  <r>
    <x v="10248"/>
    <s v="PS4"/>
    <n v="2016"/>
    <s v="Misc"/>
    <x v="10"/>
    <n v="0.02"/>
    <n v="0"/>
    <n v="0"/>
    <n v="0"/>
    <n v="0.03"/>
    <m/>
    <x v="1"/>
    <s v="tbd"/>
    <m/>
    <s v="Atari, Atari SA"/>
    <s v="E"/>
  </r>
  <r>
    <x v="10249"/>
    <s v="PS2"/>
    <n v="2001"/>
    <s v="Simulation"/>
    <x v="239"/>
    <n v="0"/>
    <n v="0"/>
    <n v="0.03"/>
    <n v="0"/>
    <n v="0.03"/>
    <m/>
    <x v="1"/>
    <m/>
    <m/>
    <m/>
    <m/>
  </r>
  <r>
    <x v="10250"/>
    <s v="PSP"/>
    <n v="2010"/>
    <s v="Misc"/>
    <x v="418"/>
    <n v="0"/>
    <n v="0"/>
    <n v="0.03"/>
    <n v="0"/>
    <n v="0.03"/>
    <m/>
    <x v="1"/>
    <m/>
    <m/>
    <m/>
    <m/>
  </r>
  <r>
    <x v="10251"/>
    <s v="PS3"/>
    <n v="2016"/>
    <s v="Misc"/>
    <x v="25"/>
    <n v="0"/>
    <n v="0"/>
    <n v="0.03"/>
    <n v="0"/>
    <n v="0.03"/>
    <m/>
    <x v="1"/>
    <m/>
    <m/>
    <m/>
    <m/>
  </r>
  <r>
    <x v="10252"/>
    <s v="PS"/>
    <n v="1996"/>
    <s v="Sports"/>
    <x v="343"/>
    <n v="0.01"/>
    <n v="0.01"/>
    <n v="0"/>
    <n v="0"/>
    <n v="0.03"/>
    <m/>
    <x v="1"/>
    <m/>
    <m/>
    <m/>
    <m/>
  </r>
  <r>
    <x v="10253"/>
    <s v="PSP"/>
    <n v="2013"/>
    <s v="Adventure"/>
    <x v="274"/>
    <n v="0"/>
    <n v="0"/>
    <n v="0.03"/>
    <n v="0"/>
    <n v="0.03"/>
    <m/>
    <x v="1"/>
    <m/>
    <m/>
    <m/>
    <m/>
  </r>
  <r>
    <x v="10254"/>
    <s v="Wii"/>
    <s v="N/A"/>
    <s v="Simulation"/>
    <x v="86"/>
    <n v="0.02"/>
    <n v="0"/>
    <n v="0"/>
    <n v="0"/>
    <n v="0.03"/>
    <m/>
    <x v="1"/>
    <m/>
    <m/>
    <s v="City Interactive"/>
    <m/>
  </r>
  <r>
    <x v="10255"/>
    <s v="PS2"/>
    <n v="2003"/>
    <s v="Shooter"/>
    <x v="176"/>
    <n v="0.01"/>
    <n v="0.01"/>
    <n v="0"/>
    <n v="0"/>
    <n v="0.03"/>
    <n v="52"/>
    <x v="61"/>
    <n v="5.3"/>
    <n v="9"/>
    <s v="Rebellion"/>
    <s v="M"/>
  </r>
  <r>
    <x v="10256"/>
    <s v="DS"/>
    <n v="2008"/>
    <s v="Racing"/>
    <x v="297"/>
    <n v="0.02"/>
    <n v="0"/>
    <n v="0"/>
    <n v="0"/>
    <n v="0.03"/>
    <n v="69"/>
    <x v="98"/>
    <s v="tbd"/>
    <m/>
    <s v="4J Studios"/>
    <s v="E"/>
  </r>
  <r>
    <x v="6595"/>
    <s v="GBA"/>
    <n v="2003"/>
    <s v="Racing"/>
    <x v="28"/>
    <n v="0.02"/>
    <n v="0.01"/>
    <n v="0"/>
    <n v="0"/>
    <n v="0.03"/>
    <n v="73"/>
    <x v="79"/>
    <s v="tbd"/>
    <m/>
    <s v="Mobius Entertainment"/>
    <s v="E"/>
  </r>
  <r>
    <x v="10257"/>
    <s v="PC"/>
    <n v="2005"/>
    <s v="Shooter"/>
    <x v="23"/>
    <n v="0"/>
    <n v="0.02"/>
    <n v="0"/>
    <n v="0"/>
    <n v="0.03"/>
    <n v="85"/>
    <x v="88"/>
    <n v="8.6"/>
    <n v="224"/>
    <s v="Irrational Games"/>
    <s v="M"/>
  </r>
  <r>
    <x v="10258"/>
    <s v="PSP"/>
    <n v="2012"/>
    <s v="Adventure"/>
    <x v="323"/>
    <n v="0"/>
    <n v="0"/>
    <n v="0.03"/>
    <n v="0"/>
    <n v="0.03"/>
    <m/>
    <x v="1"/>
    <m/>
    <m/>
    <m/>
    <m/>
  </r>
  <r>
    <x v="10259"/>
    <s v="DS"/>
    <n v="2012"/>
    <s v="Puzzle"/>
    <x v="53"/>
    <n v="0"/>
    <n v="0.02"/>
    <n v="0"/>
    <n v="0"/>
    <n v="0.03"/>
    <m/>
    <x v="1"/>
    <m/>
    <m/>
    <m/>
    <m/>
  </r>
  <r>
    <x v="2083"/>
    <s v="PC"/>
    <n v="2009"/>
    <s v="Action"/>
    <x v="4"/>
    <n v="0.02"/>
    <n v="0"/>
    <n v="0"/>
    <n v="0"/>
    <n v="0.03"/>
    <m/>
    <x v="1"/>
    <m/>
    <m/>
    <m/>
    <m/>
  </r>
  <r>
    <x v="10260"/>
    <s v="PC"/>
    <n v="2002"/>
    <s v="Shooter"/>
    <x v="7"/>
    <n v="0.01"/>
    <n v="0.01"/>
    <n v="0"/>
    <n v="0"/>
    <n v="0.03"/>
    <n v="89"/>
    <x v="37"/>
    <n v="8.6"/>
    <n v="327"/>
    <s v="Digital Illusions"/>
    <s v="T"/>
  </r>
  <r>
    <x v="10261"/>
    <s v="DS"/>
    <n v="2010"/>
    <s v="Adventure"/>
    <x v="138"/>
    <n v="0"/>
    <n v="0"/>
    <n v="0.03"/>
    <n v="0"/>
    <n v="0.03"/>
    <m/>
    <x v="1"/>
    <m/>
    <m/>
    <m/>
    <m/>
  </r>
  <r>
    <x v="10262"/>
    <s v="PS3"/>
    <n v="2013"/>
    <s v="Misc"/>
    <x v="518"/>
    <n v="0"/>
    <n v="0"/>
    <n v="0.03"/>
    <n v="0"/>
    <n v="0.03"/>
    <m/>
    <x v="1"/>
    <m/>
    <m/>
    <m/>
    <m/>
  </r>
  <r>
    <x v="10263"/>
    <s v="PS2"/>
    <n v="2007"/>
    <s v="Misc"/>
    <x v="8"/>
    <n v="0"/>
    <n v="0"/>
    <n v="0.03"/>
    <n v="0"/>
    <n v="0.03"/>
    <m/>
    <x v="1"/>
    <m/>
    <m/>
    <m/>
    <m/>
  </r>
  <r>
    <x v="10264"/>
    <s v="PS2"/>
    <n v="2006"/>
    <s v="Sports"/>
    <x v="351"/>
    <n v="0.01"/>
    <n v="0.01"/>
    <n v="0"/>
    <n v="0"/>
    <n v="0.03"/>
    <m/>
    <x v="1"/>
    <n v="6.6"/>
    <n v="5"/>
    <s v="49Games"/>
    <s v="E"/>
  </r>
  <r>
    <x v="10265"/>
    <s v="PC"/>
    <n v="2011"/>
    <s v="Adventure"/>
    <x v="53"/>
    <n v="0"/>
    <n v="0.02"/>
    <n v="0"/>
    <n v="0"/>
    <n v="0.03"/>
    <m/>
    <x v="1"/>
    <n v="7.5"/>
    <n v="6"/>
    <s v="Paradox Interactive"/>
    <s v="T"/>
  </r>
  <r>
    <x v="10266"/>
    <s v="GBA"/>
    <n v="2006"/>
    <s v="Role-Playing"/>
    <x v="214"/>
    <n v="0"/>
    <n v="0"/>
    <n v="0.02"/>
    <n v="0"/>
    <n v="0.03"/>
    <m/>
    <x v="1"/>
    <m/>
    <m/>
    <m/>
    <m/>
  </r>
  <r>
    <x v="10267"/>
    <s v="PS"/>
    <n v="1998"/>
    <s v="Shooter"/>
    <x v="392"/>
    <n v="0.01"/>
    <n v="0.01"/>
    <n v="0"/>
    <n v="0"/>
    <n v="0.03"/>
    <m/>
    <x v="1"/>
    <m/>
    <m/>
    <m/>
    <m/>
  </r>
  <r>
    <x v="10268"/>
    <s v="DS"/>
    <n v="2010"/>
    <s v="Simulation"/>
    <x v="5"/>
    <n v="0.02"/>
    <n v="0"/>
    <n v="0"/>
    <n v="0"/>
    <n v="0.03"/>
    <m/>
    <x v="1"/>
    <s v="tbd"/>
    <m/>
    <s v="Ubisoft"/>
    <s v="E"/>
  </r>
  <r>
    <x v="10269"/>
    <s v="PSV"/>
    <n v="2014"/>
    <s v="Adventure"/>
    <x v="323"/>
    <n v="0"/>
    <n v="0"/>
    <n v="0.03"/>
    <n v="0"/>
    <n v="0.03"/>
    <m/>
    <x v="1"/>
    <m/>
    <m/>
    <m/>
    <m/>
  </r>
  <r>
    <x v="10270"/>
    <s v="PSP"/>
    <n v="2011"/>
    <s v="Adventure"/>
    <x v="323"/>
    <n v="0"/>
    <n v="0"/>
    <n v="0.03"/>
    <n v="0"/>
    <n v="0.03"/>
    <m/>
    <x v="1"/>
    <m/>
    <m/>
    <m/>
    <m/>
  </r>
  <r>
    <x v="10271"/>
    <s v="DS"/>
    <n v="2012"/>
    <s v="Action"/>
    <x v="126"/>
    <n v="0"/>
    <n v="0.02"/>
    <n v="0"/>
    <n v="0"/>
    <n v="0.03"/>
    <m/>
    <x v="1"/>
    <m/>
    <m/>
    <m/>
    <m/>
  </r>
  <r>
    <x v="10272"/>
    <s v="PC"/>
    <n v="2012"/>
    <s v="Adventure"/>
    <x v="356"/>
    <n v="0"/>
    <n v="0.02"/>
    <n v="0"/>
    <n v="0"/>
    <n v="0.03"/>
    <n v="54"/>
    <x v="101"/>
    <n v="6.2"/>
    <n v="11"/>
    <s v="Wizarbox"/>
    <m/>
  </r>
  <r>
    <x v="9591"/>
    <s v="DS"/>
    <n v="2007"/>
    <s v="Puzzle"/>
    <x v="67"/>
    <n v="0.02"/>
    <n v="0"/>
    <n v="0"/>
    <n v="0"/>
    <n v="0.03"/>
    <n v="45"/>
    <x v="79"/>
    <n v="7.3"/>
    <n v="4"/>
    <s v="7 Studios"/>
    <s v="E10+"/>
  </r>
  <r>
    <x v="10273"/>
    <s v="PSP"/>
    <n v="2009"/>
    <s v="Action"/>
    <x v="25"/>
    <n v="0"/>
    <n v="0"/>
    <n v="0.03"/>
    <n v="0"/>
    <n v="0.03"/>
    <m/>
    <x v="1"/>
    <m/>
    <m/>
    <m/>
    <m/>
  </r>
  <r>
    <x v="10274"/>
    <s v="DS"/>
    <n v="2008"/>
    <s v="Misc"/>
    <x v="58"/>
    <n v="0"/>
    <n v="0"/>
    <n v="0.03"/>
    <n v="0"/>
    <n v="0.03"/>
    <m/>
    <x v="1"/>
    <m/>
    <m/>
    <m/>
    <m/>
  </r>
  <r>
    <x v="10275"/>
    <s v="SNES"/>
    <n v="1994"/>
    <s v="Action"/>
    <x v="56"/>
    <n v="0"/>
    <n v="0"/>
    <n v="0.03"/>
    <n v="0"/>
    <n v="0.03"/>
    <m/>
    <x v="1"/>
    <m/>
    <m/>
    <m/>
    <m/>
  </r>
  <r>
    <x v="10276"/>
    <s v="DS"/>
    <n v="2008"/>
    <s v="Simulation"/>
    <x v="308"/>
    <n v="0"/>
    <n v="0"/>
    <n v="0.03"/>
    <n v="0"/>
    <n v="0.03"/>
    <m/>
    <x v="1"/>
    <m/>
    <m/>
    <m/>
    <m/>
  </r>
  <r>
    <x v="10277"/>
    <s v="Wii"/>
    <n v="2007"/>
    <s v="Platform"/>
    <x v="293"/>
    <n v="0.02"/>
    <n v="0"/>
    <n v="0"/>
    <n v="0"/>
    <n v="0.03"/>
    <m/>
    <x v="1"/>
    <s v="tbd"/>
    <m/>
    <s v="Data Design Interactive"/>
    <s v="E"/>
  </r>
  <r>
    <x v="4219"/>
    <s v="PS"/>
    <n v="1996"/>
    <s v="Fighting"/>
    <x v="13"/>
    <n v="0.01"/>
    <n v="0.01"/>
    <n v="0"/>
    <n v="0"/>
    <n v="0.03"/>
    <m/>
    <x v="1"/>
    <m/>
    <m/>
    <m/>
    <m/>
  </r>
  <r>
    <x v="10232"/>
    <s v="DS"/>
    <n v="2009"/>
    <s v="Simulation"/>
    <x v="201"/>
    <n v="0.02"/>
    <n v="0"/>
    <n v="0"/>
    <n v="0"/>
    <n v="0.03"/>
    <m/>
    <x v="1"/>
    <s v="tbd"/>
    <m/>
    <s v="Brain Toys"/>
    <s v="E"/>
  </r>
  <r>
    <x v="6206"/>
    <s v="PSV"/>
    <n v="2015"/>
    <s v="Action"/>
    <x v="148"/>
    <n v="0"/>
    <n v="0.02"/>
    <n v="0"/>
    <n v="0.01"/>
    <n v="0.03"/>
    <m/>
    <x v="1"/>
    <n v="6.8"/>
    <n v="13"/>
    <s v="Arc System Works"/>
    <s v="T"/>
  </r>
  <r>
    <x v="10278"/>
    <s v="PS4"/>
    <n v="2015"/>
    <s v="Action"/>
    <x v="128"/>
    <n v="0"/>
    <n v="0.02"/>
    <n v="0"/>
    <n v="0"/>
    <n v="0.03"/>
    <n v="62"/>
    <x v="56"/>
    <n v="6.4"/>
    <n v="11"/>
    <s v="Neon Studios, Kaiko"/>
    <s v="E10+"/>
  </r>
  <r>
    <x v="8683"/>
    <s v="PS2"/>
    <n v="2009"/>
    <s v="Action"/>
    <x v="25"/>
    <n v="0"/>
    <n v="0"/>
    <n v="0.03"/>
    <n v="0"/>
    <n v="0.03"/>
    <m/>
    <x v="1"/>
    <m/>
    <m/>
    <m/>
    <m/>
  </r>
  <r>
    <x v="9706"/>
    <s v="XOne"/>
    <n v="2016"/>
    <s v="Shooter"/>
    <x v="480"/>
    <n v="0.02"/>
    <n v="0"/>
    <n v="0"/>
    <n v="0"/>
    <n v="0.03"/>
    <n v="70"/>
    <x v="98"/>
    <s v="tbd"/>
    <m/>
    <s v="Gearbox Software"/>
    <s v="M"/>
  </r>
  <r>
    <x v="10279"/>
    <s v="3DS"/>
    <n v="2016"/>
    <s v="Role-Playing"/>
    <x v="242"/>
    <n v="0"/>
    <n v="0"/>
    <n v="0.03"/>
    <n v="0"/>
    <n v="0.03"/>
    <m/>
    <x v="1"/>
    <m/>
    <m/>
    <m/>
    <m/>
  </r>
  <r>
    <x v="10280"/>
    <s v="PC"/>
    <n v="2005"/>
    <s v="Role-Playing"/>
    <x v="1"/>
    <n v="0"/>
    <n v="0.02"/>
    <n v="0"/>
    <n v="0"/>
    <n v="0.03"/>
    <n v="80"/>
    <x v="0"/>
    <n v="7.9"/>
    <n v="159"/>
    <s v="Gas Powered Games"/>
    <s v="M"/>
  </r>
  <r>
    <x v="10281"/>
    <s v="PS"/>
    <n v="1995"/>
    <s v="Adventure"/>
    <x v="56"/>
    <n v="0"/>
    <n v="0"/>
    <n v="0.02"/>
    <n v="0"/>
    <n v="0.03"/>
    <m/>
    <x v="1"/>
    <m/>
    <m/>
    <m/>
    <m/>
  </r>
  <r>
    <x v="10282"/>
    <s v="DS"/>
    <n v="2007"/>
    <s v="Adventure"/>
    <x v="519"/>
    <n v="0"/>
    <n v="0"/>
    <n v="0.03"/>
    <n v="0"/>
    <n v="0.03"/>
    <m/>
    <x v="1"/>
    <m/>
    <m/>
    <m/>
    <m/>
  </r>
  <r>
    <x v="3911"/>
    <s v="PC"/>
    <n v="2009"/>
    <s v="Strategy"/>
    <x v="21"/>
    <n v="0"/>
    <n v="0.02"/>
    <n v="0"/>
    <n v="0"/>
    <n v="0.03"/>
    <n v="74"/>
    <x v="85"/>
    <n v="8.4"/>
    <n v="46"/>
    <s v="Eidos Interactive"/>
    <s v="T"/>
  </r>
  <r>
    <x v="9947"/>
    <s v="PSV"/>
    <n v="2012"/>
    <s v="Adventure"/>
    <x v="120"/>
    <n v="0"/>
    <n v="0"/>
    <n v="0.03"/>
    <n v="0"/>
    <n v="0.03"/>
    <m/>
    <x v="1"/>
    <m/>
    <m/>
    <m/>
    <m/>
  </r>
  <r>
    <x v="10283"/>
    <s v="PS2"/>
    <n v="2002"/>
    <s v="Adventure"/>
    <x v="88"/>
    <n v="0"/>
    <n v="0"/>
    <n v="0.03"/>
    <n v="0"/>
    <n v="0.03"/>
    <m/>
    <x v="1"/>
    <m/>
    <m/>
    <m/>
    <m/>
  </r>
  <r>
    <x v="10284"/>
    <s v="PSP"/>
    <n v="2006"/>
    <s v="Sports"/>
    <x v="3"/>
    <n v="0"/>
    <n v="0"/>
    <n v="0.03"/>
    <n v="0"/>
    <n v="0.03"/>
    <m/>
    <x v="1"/>
    <m/>
    <m/>
    <m/>
    <m/>
  </r>
  <r>
    <x v="10285"/>
    <s v="DS"/>
    <n v="2011"/>
    <s v="Puzzle"/>
    <x v="363"/>
    <n v="0.02"/>
    <n v="0"/>
    <n v="0"/>
    <n v="0"/>
    <n v="0.03"/>
    <m/>
    <x v="1"/>
    <m/>
    <m/>
    <m/>
    <m/>
  </r>
  <r>
    <x v="8134"/>
    <s v="PSV"/>
    <n v="2016"/>
    <s v="Role-Playing"/>
    <x v="246"/>
    <n v="0"/>
    <n v="0"/>
    <n v="0.02"/>
    <n v="0"/>
    <n v="0.02"/>
    <m/>
    <x v="1"/>
    <m/>
    <m/>
    <m/>
    <m/>
  </r>
  <r>
    <x v="10286"/>
    <s v="PS3"/>
    <n v="2011"/>
    <s v="Sports"/>
    <x v="195"/>
    <n v="0"/>
    <n v="0.02"/>
    <n v="0"/>
    <n v="0"/>
    <n v="0.02"/>
    <m/>
    <x v="1"/>
    <m/>
    <m/>
    <m/>
    <m/>
  </r>
  <r>
    <x v="9129"/>
    <s v="DS"/>
    <n v="2012"/>
    <s v="Action"/>
    <x v="520"/>
    <n v="0"/>
    <n v="0.02"/>
    <n v="0"/>
    <n v="0"/>
    <n v="0.02"/>
    <m/>
    <x v="1"/>
    <m/>
    <m/>
    <m/>
    <m/>
  </r>
  <r>
    <x v="10287"/>
    <s v="PSP"/>
    <n v="2009"/>
    <s v="Misc"/>
    <x v="401"/>
    <n v="0"/>
    <n v="0"/>
    <n v="0.02"/>
    <n v="0"/>
    <n v="0.02"/>
    <m/>
    <x v="1"/>
    <m/>
    <m/>
    <m/>
    <m/>
  </r>
  <r>
    <x v="10288"/>
    <s v="PC"/>
    <n v="2004"/>
    <s v="Role-Playing"/>
    <x v="10"/>
    <n v="0"/>
    <n v="0.02"/>
    <n v="0"/>
    <n v="0"/>
    <n v="0.02"/>
    <m/>
    <x v="1"/>
    <n v="8.1999999999999993"/>
    <n v="11"/>
    <s v="BioWare"/>
    <s v="M"/>
  </r>
  <r>
    <x v="10289"/>
    <s v="DS"/>
    <n v="2007"/>
    <s v="Adventure"/>
    <x v="14"/>
    <n v="0"/>
    <n v="0"/>
    <n v="0.02"/>
    <n v="0"/>
    <n v="0.02"/>
    <m/>
    <x v="1"/>
    <m/>
    <m/>
    <m/>
    <m/>
  </r>
  <r>
    <x v="9034"/>
    <s v="GC"/>
    <n v="2002"/>
    <s v="Puzzle"/>
    <x v="30"/>
    <n v="0.02"/>
    <n v="0"/>
    <n v="0"/>
    <n v="0"/>
    <n v="0.02"/>
    <n v="67"/>
    <x v="29"/>
    <n v="6.1"/>
    <n v="7"/>
    <s v="PuzzleKings"/>
    <s v="E"/>
  </r>
  <r>
    <x v="5608"/>
    <s v="PC"/>
    <n v="2014"/>
    <s v="Racing"/>
    <x v="34"/>
    <n v="0"/>
    <n v="0.02"/>
    <n v="0"/>
    <n v="0"/>
    <n v="0.02"/>
    <n v="78"/>
    <x v="65"/>
    <n v="6.2"/>
    <n v="257"/>
    <s v="Codemasters"/>
    <s v="E"/>
  </r>
  <r>
    <x v="10290"/>
    <s v="GBA"/>
    <n v="2005"/>
    <s v="Racing"/>
    <x v="84"/>
    <n v="0.02"/>
    <n v="0.01"/>
    <n v="0"/>
    <n v="0"/>
    <n v="0.02"/>
    <m/>
    <x v="1"/>
    <m/>
    <m/>
    <m/>
    <m/>
  </r>
  <r>
    <x v="10291"/>
    <s v="PSV"/>
    <n v="2014"/>
    <s v="Role-Playing"/>
    <x v="467"/>
    <n v="0"/>
    <n v="0"/>
    <n v="0.02"/>
    <n v="0"/>
    <n v="0.02"/>
    <m/>
    <x v="1"/>
    <m/>
    <m/>
    <m/>
    <m/>
  </r>
  <r>
    <x v="10292"/>
    <s v="PS2"/>
    <n v="2010"/>
    <s v="Adventure"/>
    <x v="436"/>
    <n v="0"/>
    <n v="0"/>
    <n v="0.02"/>
    <n v="0"/>
    <n v="0.02"/>
    <m/>
    <x v="1"/>
    <m/>
    <m/>
    <m/>
    <m/>
  </r>
  <r>
    <x v="10293"/>
    <s v="PSP"/>
    <n v="2010"/>
    <s v="Adventure"/>
    <x v="323"/>
    <n v="0"/>
    <n v="0"/>
    <n v="0.02"/>
    <n v="0"/>
    <n v="0.02"/>
    <m/>
    <x v="1"/>
    <m/>
    <m/>
    <m/>
    <m/>
  </r>
  <r>
    <x v="10294"/>
    <s v="XB"/>
    <n v="2004"/>
    <s v="Racing"/>
    <x v="163"/>
    <n v="0.02"/>
    <n v="0.01"/>
    <n v="0"/>
    <n v="0"/>
    <n v="0.02"/>
    <m/>
    <x v="1"/>
    <m/>
    <m/>
    <m/>
    <m/>
  </r>
  <r>
    <x v="10295"/>
    <s v="PSV"/>
    <n v="2013"/>
    <s v="Adventure"/>
    <x v="357"/>
    <n v="0"/>
    <n v="0"/>
    <n v="0.02"/>
    <n v="0"/>
    <n v="0.02"/>
    <m/>
    <x v="1"/>
    <m/>
    <m/>
    <m/>
    <m/>
  </r>
  <r>
    <x v="10296"/>
    <s v="GC"/>
    <s v="N/A"/>
    <s v="Racing"/>
    <x v="53"/>
    <n v="0.02"/>
    <n v="0"/>
    <n v="0"/>
    <n v="0"/>
    <n v="0.02"/>
    <n v="62"/>
    <x v="17"/>
    <s v="tbd"/>
    <m/>
    <s v="Nd Cube"/>
    <s v="E"/>
  </r>
  <r>
    <x v="10297"/>
    <s v="SAT"/>
    <n v="1995"/>
    <s v="Misc"/>
    <x v="249"/>
    <n v="0"/>
    <n v="0"/>
    <n v="0.02"/>
    <n v="0"/>
    <n v="0.02"/>
    <m/>
    <x v="1"/>
    <m/>
    <m/>
    <m/>
    <m/>
  </r>
  <r>
    <x v="10298"/>
    <s v="X360"/>
    <n v="2009"/>
    <s v="Shooter"/>
    <x v="357"/>
    <n v="0"/>
    <n v="0"/>
    <n v="0.02"/>
    <n v="0"/>
    <n v="0.02"/>
    <m/>
    <x v="1"/>
    <m/>
    <m/>
    <m/>
    <m/>
  </r>
  <r>
    <x v="10299"/>
    <s v="PS2"/>
    <n v="2007"/>
    <s v="Fighting"/>
    <x v="308"/>
    <n v="0"/>
    <n v="0"/>
    <n v="0.02"/>
    <n v="0"/>
    <n v="0.02"/>
    <m/>
    <x v="1"/>
    <m/>
    <m/>
    <m/>
    <m/>
  </r>
  <r>
    <x v="6937"/>
    <s v="Wii"/>
    <n v="2010"/>
    <s v="Simulation"/>
    <x v="41"/>
    <n v="0.02"/>
    <n v="0"/>
    <n v="0"/>
    <n v="0"/>
    <n v="0.02"/>
    <m/>
    <x v="1"/>
    <s v="tbd"/>
    <m/>
    <s v="Deep Silver"/>
    <s v="E"/>
  </r>
  <r>
    <x v="10300"/>
    <s v="Wii"/>
    <n v="2009"/>
    <s v="Simulation"/>
    <x v="41"/>
    <n v="0"/>
    <n v="0.02"/>
    <n v="0"/>
    <n v="0"/>
    <n v="0.02"/>
    <m/>
    <x v="1"/>
    <m/>
    <m/>
    <m/>
    <m/>
  </r>
  <r>
    <x v="10301"/>
    <s v="PS4"/>
    <n v="2015"/>
    <s v="Fighting"/>
    <x v="8"/>
    <n v="0"/>
    <n v="0"/>
    <n v="0.02"/>
    <n v="0"/>
    <n v="0.02"/>
    <m/>
    <x v="1"/>
    <m/>
    <m/>
    <m/>
    <m/>
  </r>
  <r>
    <x v="10302"/>
    <s v="PS3"/>
    <n v="2015"/>
    <s v="Adventure"/>
    <x v="25"/>
    <n v="0"/>
    <n v="0"/>
    <n v="0.02"/>
    <n v="0"/>
    <n v="0.02"/>
    <m/>
    <x v="1"/>
    <m/>
    <m/>
    <m/>
    <m/>
  </r>
  <r>
    <x v="10303"/>
    <s v="DS"/>
    <n v="2008"/>
    <s v="Action"/>
    <x v="25"/>
    <n v="0"/>
    <n v="0"/>
    <n v="0.02"/>
    <n v="0"/>
    <n v="0.02"/>
    <m/>
    <x v="1"/>
    <m/>
    <m/>
    <m/>
    <m/>
  </r>
  <r>
    <x v="10304"/>
    <s v="PS2"/>
    <n v="2005"/>
    <s v="Shooter"/>
    <x v="7"/>
    <n v="0"/>
    <n v="0"/>
    <n v="0.02"/>
    <n v="0"/>
    <n v="0.02"/>
    <m/>
    <x v="1"/>
    <m/>
    <m/>
    <m/>
    <m/>
  </r>
  <r>
    <x v="10305"/>
    <s v="DS"/>
    <n v="2009"/>
    <s v="Simulation"/>
    <x v="5"/>
    <n v="0.01"/>
    <n v="0.01"/>
    <n v="0"/>
    <n v="0"/>
    <n v="0.02"/>
    <m/>
    <x v="1"/>
    <s v="tbd"/>
    <m/>
    <s v="Ubisoft"/>
    <s v="E"/>
  </r>
  <r>
    <x v="2072"/>
    <s v="PC"/>
    <n v="2009"/>
    <s v="Action"/>
    <x v="7"/>
    <n v="0"/>
    <n v="0.02"/>
    <n v="0"/>
    <n v="0"/>
    <n v="0.02"/>
    <n v="57"/>
    <x v="35"/>
    <n v="6.7"/>
    <n v="42"/>
    <s v="Pandemic Studios"/>
    <s v="T"/>
  </r>
  <r>
    <x v="10306"/>
    <s v="PS3"/>
    <n v="2012"/>
    <s v="Action"/>
    <x v="25"/>
    <n v="0"/>
    <n v="0"/>
    <n v="0.02"/>
    <n v="0"/>
    <n v="0.02"/>
    <m/>
    <x v="1"/>
    <m/>
    <m/>
    <m/>
    <m/>
  </r>
  <r>
    <x v="9217"/>
    <s v="X360"/>
    <n v="2015"/>
    <s v="Action"/>
    <x v="241"/>
    <n v="0"/>
    <n v="0.02"/>
    <n v="0"/>
    <n v="0"/>
    <n v="0.02"/>
    <m/>
    <x v="1"/>
    <s v="tbd"/>
    <m/>
    <s v="Torus Games, Little Orbit"/>
    <s v="E"/>
  </r>
  <r>
    <x v="10307"/>
    <s v="XB"/>
    <n v="2003"/>
    <s v="Fighting"/>
    <x v="139"/>
    <n v="0.02"/>
    <n v="0.01"/>
    <n v="0"/>
    <n v="0"/>
    <n v="0.02"/>
    <n v="26"/>
    <x v="62"/>
    <n v="3.7"/>
    <n v="6"/>
    <s v="Gameness Art Software"/>
    <s v="T"/>
  </r>
  <r>
    <x v="10308"/>
    <s v="PS4"/>
    <n v="2016"/>
    <s v="Shooter"/>
    <x v="70"/>
    <n v="0.02"/>
    <n v="0"/>
    <n v="0"/>
    <n v="0"/>
    <n v="0.02"/>
    <n v="67"/>
    <x v="62"/>
    <s v="tbd"/>
    <m/>
    <s v="Dracue"/>
    <s v="E10+"/>
  </r>
  <r>
    <x v="10309"/>
    <s v="PS3"/>
    <s v="N/A"/>
    <s v="Adventure"/>
    <x v="33"/>
    <n v="0"/>
    <n v="0"/>
    <n v="0.02"/>
    <n v="0"/>
    <n v="0.02"/>
    <m/>
    <x v="1"/>
    <m/>
    <m/>
    <m/>
    <m/>
  </r>
  <r>
    <x v="10310"/>
    <s v="GBA"/>
    <n v="2004"/>
    <s v="Shooter"/>
    <x v="63"/>
    <n v="0.02"/>
    <n v="0.01"/>
    <n v="0"/>
    <n v="0"/>
    <n v="0.02"/>
    <n v="51"/>
    <x v="79"/>
    <n v="7.2"/>
    <n v="10"/>
    <s v="Climax Group"/>
    <s v="M"/>
  </r>
  <r>
    <x v="10311"/>
    <s v="PS2"/>
    <n v="2006"/>
    <s v="Simulation"/>
    <x v="14"/>
    <n v="0"/>
    <n v="0"/>
    <n v="0.02"/>
    <n v="0"/>
    <n v="0.02"/>
    <m/>
    <x v="1"/>
    <m/>
    <m/>
    <m/>
    <m/>
  </r>
  <r>
    <x v="10312"/>
    <s v="DS"/>
    <n v="2010"/>
    <s v="Role-Playing"/>
    <x v="53"/>
    <n v="0.02"/>
    <n v="0"/>
    <n v="0"/>
    <n v="0"/>
    <n v="0.02"/>
    <m/>
    <x v="1"/>
    <s v="tbd"/>
    <m/>
    <s v="Alpha Unit"/>
    <s v="E"/>
  </r>
  <r>
    <x v="10313"/>
    <s v="PSP"/>
    <n v="2014"/>
    <s v="Action"/>
    <x v="323"/>
    <n v="0"/>
    <n v="0"/>
    <n v="0.02"/>
    <n v="0"/>
    <n v="0.02"/>
    <m/>
    <x v="1"/>
    <m/>
    <m/>
    <m/>
    <m/>
  </r>
  <r>
    <x v="9816"/>
    <s v="WiiU"/>
    <n v="2013"/>
    <s v="Sports"/>
    <x v="58"/>
    <n v="0"/>
    <n v="0.02"/>
    <n v="0"/>
    <n v="0"/>
    <n v="0.02"/>
    <m/>
    <x v="1"/>
    <n v="3.9"/>
    <n v="8"/>
    <s v="Monkey Bar Games"/>
    <s v="E"/>
  </r>
  <r>
    <x v="10314"/>
    <s v="PS2"/>
    <n v="2006"/>
    <s v="Simulation"/>
    <x v="14"/>
    <n v="0"/>
    <n v="0"/>
    <n v="0.02"/>
    <n v="0"/>
    <n v="0.02"/>
    <m/>
    <x v="1"/>
    <m/>
    <m/>
    <m/>
    <m/>
  </r>
  <r>
    <x v="7403"/>
    <s v="WiiU"/>
    <n v="2014"/>
    <s v="Action"/>
    <x v="32"/>
    <n v="0.01"/>
    <n v="0.01"/>
    <n v="0"/>
    <n v="0"/>
    <n v="0.02"/>
    <m/>
    <x v="1"/>
    <m/>
    <m/>
    <m/>
    <m/>
  </r>
  <r>
    <x v="10286"/>
    <s v="Wii"/>
    <n v="2011"/>
    <s v="Sports"/>
    <x v="195"/>
    <n v="0"/>
    <n v="0.02"/>
    <n v="0"/>
    <n v="0"/>
    <n v="0.02"/>
    <m/>
    <x v="1"/>
    <s v="tbd"/>
    <m/>
    <s v="Lightning Fish Games"/>
    <s v="T"/>
  </r>
  <r>
    <x v="6850"/>
    <s v="GC"/>
    <n v="2005"/>
    <s v="Sports"/>
    <x v="14"/>
    <n v="0"/>
    <n v="0"/>
    <n v="0.02"/>
    <n v="0"/>
    <n v="0.02"/>
    <m/>
    <x v="1"/>
    <m/>
    <m/>
    <m/>
    <m/>
  </r>
  <r>
    <x v="10315"/>
    <s v="GC"/>
    <n v="2002"/>
    <s v="Racing"/>
    <x v="84"/>
    <n v="0.02"/>
    <n v="0"/>
    <n v="0"/>
    <n v="0"/>
    <n v="0.02"/>
    <m/>
    <x v="1"/>
    <s v="tbd"/>
    <m/>
    <s v="Takara"/>
    <s v="E"/>
  </r>
  <r>
    <x v="10316"/>
    <s v="X360"/>
    <n v="2011"/>
    <s v="Shooter"/>
    <x v="92"/>
    <n v="0"/>
    <n v="0.02"/>
    <n v="0"/>
    <n v="0"/>
    <n v="0.02"/>
    <m/>
    <x v="1"/>
    <m/>
    <m/>
    <m/>
    <m/>
  </r>
  <r>
    <x v="5371"/>
    <s v="X360"/>
    <n v="2010"/>
    <s v="Action"/>
    <x v="214"/>
    <n v="0"/>
    <n v="0"/>
    <n v="0.02"/>
    <n v="0"/>
    <n v="0.02"/>
    <m/>
    <x v="1"/>
    <m/>
    <m/>
    <m/>
    <m/>
  </r>
  <r>
    <x v="10317"/>
    <s v="PSP"/>
    <n v="2005"/>
    <s v="Sports"/>
    <x v="8"/>
    <n v="0"/>
    <n v="0"/>
    <n v="0.02"/>
    <n v="0"/>
    <n v="0.02"/>
    <m/>
    <x v="1"/>
    <m/>
    <m/>
    <m/>
    <m/>
  </r>
  <r>
    <x v="10272"/>
    <s v="DS"/>
    <n v="2012"/>
    <s v="Adventure"/>
    <x v="356"/>
    <n v="0"/>
    <n v="0.02"/>
    <n v="0"/>
    <n v="0"/>
    <n v="0.02"/>
    <m/>
    <x v="1"/>
    <s v="tbd"/>
    <m/>
    <s v="Wizarbox"/>
    <m/>
  </r>
  <r>
    <x v="10318"/>
    <s v="XB"/>
    <n v="2005"/>
    <s v="Shooter"/>
    <x v="319"/>
    <n v="0.02"/>
    <n v="0.01"/>
    <n v="0"/>
    <n v="0"/>
    <n v="0.02"/>
    <n v="60"/>
    <x v="83"/>
    <n v="8"/>
    <n v="4"/>
    <s v="Mindware Studios"/>
    <s v="T"/>
  </r>
  <r>
    <x v="10319"/>
    <s v="PSP"/>
    <n v="2012"/>
    <s v="Action"/>
    <x v="357"/>
    <n v="0"/>
    <n v="0"/>
    <n v="0.02"/>
    <n v="0"/>
    <n v="0.02"/>
    <m/>
    <x v="1"/>
    <m/>
    <m/>
    <m/>
    <m/>
  </r>
  <r>
    <x v="10320"/>
    <s v="XB"/>
    <n v="2004"/>
    <s v="Simulation"/>
    <x v="12"/>
    <n v="0.02"/>
    <n v="0.01"/>
    <n v="0"/>
    <n v="0"/>
    <n v="0.02"/>
    <n v="70"/>
    <x v="66"/>
    <n v="8"/>
    <n v="8"/>
    <s v="Capcom"/>
    <s v="T"/>
  </r>
  <r>
    <x v="10321"/>
    <s v="PSV"/>
    <n v="2016"/>
    <s v="Adventure"/>
    <x v="274"/>
    <n v="0"/>
    <n v="0"/>
    <n v="0.02"/>
    <n v="0"/>
    <n v="0.02"/>
    <m/>
    <x v="1"/>
    <m/>
    <m/>
    <m/>
    <m/>
  </r>
  <r>
    <x v="10322"/>
    <s v="PS3"/>
    <n v="2010"/>
    <s v="Role-Playing"/>
    <x v="307"/>
    <n v="0"/>
    <n v="0"/>
    <n v="0.02"/>
    <n v="0"/>
    <n v="0.02"/>
    <m/>
    <x v="1"/>
    <m/>
    <m/>
    <m/>
    <m/>
  </r>
  <r>
    <x v="5666"/>
    <s v="XB"/>
    <n v="2002"/>
    <s v="Sports"/>
    <x v="14"/>
    <n v="0.02"/>
    <n v="0.01"/>
    <n v="0"/>
    <n v="0"/>
    <n v="0.02"/>
    <n v="48"/>
    <x v="98"/>
    <n v="5.5"/>
    <n v="4"/>
    <s v="Konami"/>
    <s v="E"/>
  </r>
  <r>
    <x v="10323"/>
    <s v="PSP"/>
    <n v="2011"/>
    <s v="Adventure"/>
    <x v="323"/>
    <n v="0"/>
    <n v="0"/>
    <n v="0.02"/>
    <n v="0"/>
    <n v="0.02"/>
    <m/>
    <x v="1"/>
    <m/>
    <m/>
    <m/>
    <m/>
  </r>
  <r>
    <x v="10324"/>
    <s v="PS2"/>
    <n v="2006"/>
    <s v="Racing"/>
    <x v="39"/>
    <n v="0.01"/>
    <n v="0.01"/>
    <n v="0"/>
    <n v="0"/>
    <n v="0.02"/>
    <n v="51"/>
    <x v="17"/>
    <n v="6"/>
    <n v="6"/>
    <s v="Terminal Reality"/>
    <s v="T"/>
  </r>
  <r>
    <x v="10325"/>
    <s v="PSP"/>
    <n v="2008"/>
    <s v="Fighting"/>
    <x v="214"/>
    <n v="0"/>
    <n v="0"/>
    <n v="0.02"/>
    <n v="0"/>
    <n v="0.02"/>
    <m/>
    <x v="1"/>
    <m/>
    <m/>
    <m/>
    <m/>
  </r>
  <r>
    <x v="6527"/>
    <s v="PC"/>
    <n v="2015"/>
    <s v="Action"/>
    <x v="15"/>
    <n v="0.01"/>
    <n v="0.01"/>
    <n v="0"/>
    <n v="0"/>
    <n v="0.02"/>
    <n v="86"/>
    <x v="68"/>
    <n v="7.7"/>
    <n v="255"/>
    <s v="Square Enix"/>
    <s v="T"/>
  </r>
  <r>
    <x v="10326"/>
    <s v="PS4"/>
    <n v="2014"/>
    <s v="Role-Playing"/>
    <x v="266"/>
    <n v="0"/>
    <n v="0"/>
    <n v="0.02"/>
    <n v="0"/>
    <n v="0.02"/>
    <n v="58"/>
    <x v="56"/>
    <n v="7.1"/>
    <n v="81"/>
    <s v="Compile Heart"/>
    <s v="T"/>
  </r>
  <r>
    <x v="10327"/>
    <s v="GBA"/>
    <n v="2003"/>
    <s v="Action"/>
    <x v="12"/>
    <n v="0.02"/>
    <n v="0.01"/>
    <n v="0"/>
    <n v="0"/>
    <n v="0.02"/>
    <n v="58"/>
    <x v="93"/>
    <s v="tbd"/>
    <m/>
    <s v="Klein Computer Entertainment"/>
    <s v="E"/>
  </r>
  <r>
    <x v="10328"/>
    <s v="PS3"/>
    <n v="2015"/>
    <s v="Action"/>
    <x v="25"/>
    <n v="0"/>
    <n v="0"/>
    <n v="0.02"/>
    <n v="0"/>
    <n v="0.02"/>
    <m/>
    <x v="1"/>
    <m/>
    <m/>
    <m/>
    <m/>
  </r>
  <r>
    <x v="8752"/>
    <s v="XB"/>
    <n v="2004"/>
    <s v="Action"/>
    <x v="176"/>
    <n v="0.02"/>
    <n v="0.01"/>
    <n v="0"/>
    <n v="0"/>
    <n v="0.02"/>
    <n v="53"/>
    <x v="93"/>
    <s v="tbd"/>
    <m/>
    <s v="Artificial Mind and Movement"/>
    <s v="E"/>
  </r>
  <r>
    <x v="10329"/>
    <s v="DS"/>
    <n v="2010"/>
    <s v="Action"/>
    <x v="154"/>
    <n v="0"/>
    <n v="0"/>
    <n v="0.02"/>
    <n v="0"/>
    <n v="0.02"/>
    <m/>
    <x v="1"/>
    <m/>
    <m/>
    <m/>
    <m/>
  </r>
  <r>
    <x v="6527"/>
    <s v="PS3"/>
    <n v="2015"/>
    <s v="Action"/>
    <x v="15"/>
    <n v="0.01"/>
    <n v="0"/>
    <n v="0.01"/>
    <n v="0"/>
    <n v="0.02"/>
    <m/>
    <x v="1"/>
    <n v="8.1999999999999993"/>
    <n v="72"/>
    <s v="Square Enix"/>
    <s v="T"/>
  </r>
  <r>
    <x v="10330"/>
    <s v="PSV"/>
    <n v="2014"/>
    <s v="Action"/>
    <x v="323"/>
    <n v="0"/>
    <n v="0"/>
    <n v="0.02"/>
    <n v="0"/>
    <n v="0.02"/>
    <m/>
    <x v="1"/>
    <m/>
    <m/>
    <m/>
    <m/>
  </r>
  <r>
    <x v="3380"/>
    <s v="XB"/>
    <n v="2005"/>
    <s v="Platform"/>
    <x v="39"/>
    <n v="0.02"/>
    <n v="0.01"/>
    <n v="0"/>
    <n v="0"/>
    <n v="0.02"/>
    <n v="56"/>
    <x v="101"/>
    <n v="7.7"/>
    <n v="6"/>
    <s v="Artificial Mind and Movement"/>
    <s v="E"/>
  </r>
  <r>
    <x v="10331"/>
    <s v="PSP"/>
    <n v="2011"/>
    <s v="Action"/>
    <x v="242"/>
    <n v="0"/>
    <n v="0"/>
    <n v="0.02"/>
    <n v="0"/>
    <n v="0.02"/>
    <m/>
    <x v="1"/>
    <m/>
    <m/>
    <m/>
    <m/>
  </r>
  <r>
    <x v="10332"/>
    <s v="PS4"/>
    <n v="2016"/>
    <s v="Misc"/>
    <x v="10"/>
    <n v="0.02"/>
    <n v="0"/>
    <n v="0"/>
    <n v="0"/>
    <n v="0.02"/>
    <m/>
    <x v="1"/>
    <s v="tbd"/>
    <m/>
    <s v="Atari, Atari SA"/>
    <s v="E"/>
  </r>
  <r>
    <x v="10333"/>
    <s v="PSP"/>
    <n v="2008"/>
    <s v="Role-Playing"/>
    <x v="251"/>
    <n v="0"/>
    <n v="0"/>
    <n v="0.02"/>
    <n v="0"/>
    <n v="0.02"/>
    <m/>
    <x v="1"/>
    <m/>
    <m/>
    <m/>
    <m/>
  </r>
  <r>
    <x v="929"/>
    <s v="PC"/>
    <n v="2007"/>
    <s v="Simulation"/>
    <x v="1"/>
    <n v="0"/>
    <n v="0.02"/>
    <n v="0"/>
    <n v="0"/>
    <n v="0.02"/>
    <n v="78"/>
    <x v="32"/>
    <n v="7.8"/>
    <n v="20"/>
    <s v="Climax Group, Climax Studios"/>
    <s v="E"/>
  </r>
  <r>
    <x v="10334"/>
    <s v="DS"/>
    <n v="2010"/>
    <s v="Adventure"/>
    <x v="8"/>
    <n v="0"/>
    <n v="0"/>
    <n v="0.02"/>
    <n v="0"/>
    <n v="0.02"/>
    <m/>
    <x v="1"/>
    <m/>
    <m/>
    <m/>
    <m/>
  </r>
  <r>
    <x v="10335"/>
    <s v="DS"/>
    <n v="2008"/>
    <s v="Racing"/>
    <x v="125"/>
    <n v="0"/>
    <n v="0.02"/>
    <n v="0"/>
    <n v="0"/>
    <n v="0.02"/>
    <n v="73"/>
    <x v="101"/>
    <s v="tbd"/>
    <m/>
    <s v="Artefacts Studio"/>
    <s v="E"/>
  </r>
  <r>
    <x v="10336"/>
    <s v="PC"/>
    <n v="2006"/>
    <s v="Role-Playing"/>
    <x v="10"/>
    <n v="0"/>
    <n v="0.02"/>
    <n v="0"/>
    <n v="0"/>
    <n v="0.02"/>
    <n v="82"/>
    <x v="42"/>
    <n v="6.5"/>
    <n v="565"/>
    <s v="Obsidian Entertainment"/>
    <s v="T"/>
  </r>
  <r>
    <x v="10337"/>
    <s v="DS"/>
    <n v="2007"/>
    <s v="Puzzle"/>
    <x v="11"/>
    <n v="0.02"/>
    <n v="0"/>
    <n v="0"/>
    <n v="0"/>
    <n v="0.02"/>
    <m/>
    <x v="1"/>
    <m/>
    <m/>
    <m/>
    <m/>
  </r>
  <r>
    <x v="10338"/>
    <s v="DS"/>
    <n v="2008"/>
    <s v="Misc"/>
    <x v="58"/>
    <n v="0"/>
    <n v="0"/>
    <n v="0.02"/>
    <n v="0"/>
    <n v="0.02"/>
    <m/>
    <x v="1"/>
    <m/>
    <m/>
    <m/>
    <m/>
  </r>
  <r>
    <x v="10339"/>
    <s v="X360"/>
    <n v="2011"/>
    <s v="Misc"/>
    <x v="92"/>
    <n v="0"/>
    <n v="0.02"/>
    <n v="0"/>
    <n v="0"/>
    <n v="0.02"/>
    <m/>
    <x v="1"/>
    <m/>
    <m/>
    <m/>
    <m/>
  </r>
  <r>
    <x v="10340"/>
    <s v="PC"/>
    <n v="2006"/>
    <s v="Strategy"/>
    <x v="18"/>
    <n v="0"/>
    <n v="0.02"/>
    <n v="0"/>
    <n v="0"/>
    <n v="0.02"/>
    <n v="75"/>
    <x v="83"/>
    <n v="8.6"/>
    <n v="79"/>
    <s v="Petroglyph"/>
    <s v="T"/>
  </r>
  <r>
    <x v="4470"/>
    <s v="PC"/>
    <n v="2003"/>
    <s v="Simulation"/>
    <x v="23"/>
    <n v="0"/>
    <n v="0.02"/>
    <n v="0"/>
    <n v="0"/>
    <n v="0.02"/>
    <n v="72"/>
    <x v="29"/>
    <n v="8.6999999999999993"/>
    <n v="55"/>
    <s v="Blue Tongue Entertainment"/>
    <s v="T"/>
  </r>
  <r>
    <x v="10341"/>
    <s v="PC"/>
    <n v="2008"/>
    <s v="Role-Playing"/>
    <x v="521"/>
    <n v="0"/>
    <n v="0.02"/>
    <n v="0"/>
    <n v="0"/>
    <n v="0.02"/>
    <n v="86"/>
    <x v="14"/>
    <n v="7.9"/>
    <n v="374"/>
    <s v="EA Mythic"/>
    <s v="T"/>
  </r>
  <r>
    <x v="5509"/>
    <s v="XB"/>
    <n v="2005"/>
    <s v="Action"/>
    <x v="84"/>
    <n v="0.02"/>
    <n v="0.01"/>
    <n v="0"/>
    <n v="0"/>
    <n v="0.02"/>
    <n v="66"/>
    <x v="61"/>
    <s v="tbd"/>
    <m/>
    <s v="Krome Studios"/>
    <s v="E10+"/>
  </r>
  <r>
    <x v="7490"/>
    <s v="XB"/>
    <n v="2005"/>
    <s v="Shooter"/>
    <x v="21"/>
    <n v="0.02"/>
    <n v="0.01"/>
    <n v="0"/>
    <n v="0"/>
    <n v="0.02"/>
    <n v="71"/>
    <x v="52"/>
    <n v="9.1999999999999993"/>
    <n v="27"/>
    <s v="Deadline Games"/>
    <s v="M"/>
  </r>
  <r>
    <x v="10342"/>
    <s v="PS"/>
    <n v="1998"/>
    <s v="Racing"/>
    <x v="17"/>
    <n v="0.01"/>
    <n v="0.01"/>
    <n v="0"/>
    <n v="0"/>
    <n v="0.02"/>
    <m/>
    <x v="1"/>
    <m/>
    <m/>
    <m/>
    <m/>
  </r>
  <r>
    <x v="10343"/>
    <s v="PS2"/>
    <n v="2006"/>
    <s v="Sports"/>
    <x v="92"/>
    <n v="0.01"/>
    <n v="0.01"/>
    <n v="0"/>
    <n v="0"/>
    <n v="0.02"/>
    <n v="30"/>
    <x v="98"/>
    <n v="4.2"/>
    <n v="5"/>
    <s v="Atomic Planet Entertainment, Mud Duck Productions"/>
    <s v="E"/>
  </r>
  <r>
    <x v="10344"/>
    <s v="PSP"/>
    <n v="2010"/>
    <s v="Strategy"/>
    <x v="239"/>
    <n v="0"/>
    <n v="0"/>
    <n v="0.02"/>
    <n v="0"/>
    <n v="0.02"/>
    <m/>
    <x v="1"/>
    <s v="tbd"/>
    <m/>
    <s v="Artdink"/>
    <s v="E10+"/>
  </r>
  <r>
    <x v="10345"/>
    <s v="PS3"/>
    <n v="2009"/>
    <s v="Strategy"/>
    <x v="3"/>
    <n v="0"/>
    <n v="0.02"/>
    <n v="0"/>
    <n v="0.01"/>
    <n v="0.02"/>
    <n v="76"/>
    <x v="79"/>
    <n v="6.9"/>
    <n v="18"/>
    <s v="Team 17"/>
    <s v="E10+"/>
  </r>
  <r>
    <x v="10346"/>
    <s v="X360"/>
    <n v="2012"/>
    <s v="Action"/>
    <x v="12"/>
    <n v="0.02"/>
    <n v="0.01"/>
    <n v="0"/>
    <n v="0"/>
    <n v="0.02"/>
    <n v="65"/>
    <x v="90"/>
    <n v="5.3"/>
    <n v="4"/>
    <s v="Capcom"/>
    <s v="T"/>
  </r>
  <r>
    <x v="1751"/>
    <s v="GBA"/>
    <n v="2002"/>
    <s v="Racing"/>
    <x v="34"/>
    <n v="0.02"/>
    <n v="0.01"/>
    <n v="0"/>
    <n v="0"/>
    <n v="0.02"/>
    <n v="80"/>
    <x v="62"/>
    <s v="tbd"/>
    <m/>
    <s v="Spellbound"/>
    <s v="E"/>
  </r>
  <r>
    <x v="10347"/>
    <s v="3DO"/>
    <n v="1994"/>
    <s v="Puzzle"/>
    <x v="364"/>
    <n v="0"/>
    <n v="0"/>
    <n v="0.02"/>
    <n v="0"/>
    <n v="0.02"/>
    <m/>
    <x v="1"/>
    <m/>
    <m/>
    <m/>
    <m/>
  </r>
  <r>
    <x v="10348"/>
    <s v="PS"/>
    <n v="1997"/>
    <s v="Racing"/>
    <x v="13"/>
    <n v="0.01"/>
    <n v="0.01"/>
    <n v="0"/>
    <n v="0"/>
    <n v="0.02"/>
    <m/>
    <x v="1"/>
    <m/>
    <m/>
    <m/>
    <m/>
  </r>
  <r>
    <x v="10349"/>
    <s v="PC"/>
    <n v="2007"/>
    <s v="Strategy"/>
    <x v="5"/>
    <n v="0.01"/>
    <n v="0.01"/>
    <n v="0"/>
    <n v="0"/>
    <n v="0.02"/>
    <n v="66"/>
    <x v="66"/>
    <n v="7.7"/>
    <n v="44"/>
    <s v="Blue Byte"/>
    <s v="E10+"/>
  </r>
  <r>
    <x v="10350"/>
    <s v="PSP"/>
    <s v="N/A"/>
    <s v="Misc"/>
    <x v="53"/>
    <n v="0.02"/>
    <n v="0"/>
    <n v="0"/>
    <n v="0"/>
    <n v="0.02"/>
    <m/>
    <x v="1"/>
    <m/>
    <m/>
    <m/>
    <m/>
  </r>
  <r>
    <x v="10351"/>
    <s v="PS"/>
    <n v="2000"/>
    <s v="Strategy"/>
    <x v="87"/>
    <n v="0.01"/>
    <n v="0.01"/>
    <n v="0"/>
    <n v="0"/>
    <n v="0.02"/>
    <n v="71"/>
    <x v="101"/>
    <s v="tbd"/>
    <m/>
    <s v="Minds-Eye Productions"/>
    <s v="E"/>
  </r>
  <r>
    <x v="10352"/>
    <s v="Wii"/>
    <s v="N/A"/>
    <s v="Shooter"/>
    <x v="0"/>
    <n v="0"/>
    <n v="0"/>
    <n v="0.02"/>
    <n v="0"/>
    <n v="0.02"/>
    <m/>
    <x v="1"/>
    <m/>
    <m/>
    <m/>
    <m/>
  </r>
  <r>
    <x v="10353"/>
    <s v="DS"/>
    <n v="2006"/>
    <s v="Strategy"/>
    <x v="162"/>
    <n v="0.01"/>
    <n v="0.01"/>
    <n v="0"/>
    <n v="0"/>
    <n v="0.02"/>
    <n v="40"/>
    <x v="45"/>
    <n v="5.4"/>
    <n v="8"/>
    <s v="MileStone Inc."/>
    <s v="E10+"/>
  </r>
  <r>
    <x v="10354"/>
    <s v="PSP"/>
    <n v="2007"/>
    <s v="Racing"/>
    <x v="105"/>
    <n v="0"/>
    <n v="0"/>
    <n v="0.02"/>
    <n v="0"/>
    <n v="0.02"/>
    <m/>
    <x v="1"/>
    <m/>
    <m/>
    <m/>
    <m/>
  </r>
  <r>
    <x v="10355"/>
    <s v="Wii"/>
    <n v="2008"/>
    <s v="Misc"/>
    <x v="5"/>
    <n v="0"/>
    <n v="0.02"/>
    <n v="0"/>
    <n v="0"/>
    <n v="0.02"/>
    <m/>
    <x v="1"/>
    <m/>
    <m/>
    <m/>
    <m/>
  </r>
  <r>
    <x v="10356"/>
    <s v="PS4"/>
    <n v="2015"/>
    <s v="Action"/>
    <x v="331"/>
    <n v="0"/>
    <n v="0.02"/>
    <n v="0"/>
    <n v="0"/>
    <n v="0.02"/>
    <m/>
    <x v="1"/>
    <n v="7.6"/>
    <n v="7"/>
    <s v="Big Ant Studios"/>
    <s v="E"/>
  </r>
  <r>
    <x v="10357"/>
    <s v="PSV"/>
    <n v="2015"/>
    <s v="Action"/>
    <x v="25"/>
    <n v="0"/>
    <n v="0"/>
    <n v="0.02"/>
    <n v="0"/>
    <n v="0.02"/>
    <m/>
    <x v="1"/>
    <m/>
    <m/>
    <m/>
    <m/>
  </r>
  <r>
    <x v="10358"/>
    <s v="PC"/>
    <n v="2009"/>
    <s v="Strategy"/>
    <x v="206"/>
    <n v="0"/>
    <n v="0.02"/>
    <n v="0"/>
    <n v="0"/>
    <n v="0.02"/>
    <m/>
    <x v="1"/>
    <s v="tbd"/>
    <m/>
    <s v="Kalypso"/>
    <s v="T"/>
  </r>
  <r>
    <x v="10359"/>
    <s v="PS2"/>
    <n v="2006"/>
    <s v="Adventure"/>
    <x v="154"/>
    <n v="0"/>
    <n v="0"/>
    <n v="0.02"/>
    <n v="0"/>
    <n v="0.02"/>
    <m/>
    <x v="1"/>
    <m/>
    <m/>
    <m/>
    <m/>
  </r>
  <r>
    <x v="10360"/>
    <s v="DS"/>
    <n v="2008"/>
    <s v="Simulation"/>
    <x v="98"/>
    <n v="0.02"/>
    <n v="0"/>
    <n v="0"/>
    <n v="0"/>
    <n v="0.02"/>
    <m/>
    <x v="1"/>
    <s v="tbd"/>
    <m/>
    <s v="Glyphic Entertainment"/>
    <s v="E"/>
  </r>
  <r>
    <x v="10361"/>
    <s v="PS2"/>
    <n v="2006"/>
    <s v="Adventure"/>
    <x v="499"/>
    <n v="0"/>
    <n v="0"/>
    <n v="0.02"/>
    <n v="0"/>
    <n v="0.02"/>
    <m/>
    <x v="1"/>
    <m/>
    <m/>
    <m/>
    <m/>
  </r>
  <r>
    <x v="10362"/>
    <s v="X360"/>
    <n v="2009"/>
    <s v="Adventure"/>
    <x v="357"/>
    <n v="0"/>
    <n v="0"/>
    <n v="0.02"/>
    <n v="0"/>
    <n v="0.02"/>
    <m/>
    <x v="1"/>
    <m/>
    <m/>
    <m/>
    <m/>
  </r>
  <r>
    <x v="10363"/>
    <s v="PC"/>
    <n v="2006"/>
    <s v="Strategy"/>
    <x v="41"/>
    <n v="0"/>
    <n v="0.02"/>
    <n v="0"/>
    <n v="0"/>
    <n v="0.02"/>
    <n v="71"/>
    <x v="28"/>
    <n v="8.3000000000000007"/>
    <n v="23"/>
    <s v="SEK Ost"/>
    <s v="T"/>
  </r>
  <r>
    <x v="10364"/>
    <s v="Wii"/>
    <n v="2011"/>
    <s v="Sports"/>
    <x v="282"/>
    <n v="0.02"/>
    <n v="0"/>
    <n v="0"/>
    <n v="0"/>
    <n v="0.02"/>
    <m/>
    <x v="1"/>
    <s v="tbd"/>
    <m/>
    <s v="UFO Interactive"/>
    <s v="E"/>
  </r>
  <r>
    <x v="10365"/>
    <s v="PC"/>
    <n v="2011"/>
    <s v="Puzzle"/>
    <x v="82"/>
    <n v="0"/>
    <n v="0.02"/>
    <n v="0"/>
    <n v="0"/>
    <n v="0.02"/>
    <m/>
    <x v="1"/>
    <m/>
    <m/>
    <m/>
    <m/>
  </r>
  <r>
    <x v="10366"/>
    <s v="PC"/>
    <n v="2005"/>
    <s v="Strategy"/>
    <x v="2"/>
    <n v="0"/>
    <n v="0.02"/>
    <n v="0"/>
    <n v="0"/>
    <n v="0.02"/>
    <m/>
    <x v="1"/>
    <m/>
    <m/>
    <m/>
    <m/>
  </r>
  <r>
    <x v="5569"/>
    <s v="GBA"/>
    <n v="2002"/>
    <s v="Shooter"/>
    <x v="14"/>
    <n v="0.02"/>
    <n v="0.01"/>
    <n v="0"/>
    <n v="0"/>
    <n v="0.02"/>
    <n v="71"/>
    <x v="101"/>
    <s v="tbd"/>
    <m/>
    <s v="Konami"/>
    <s v="E"/>
  </r>
  <r>
    <x v="10367"/>
    <s v="PSV"/>
    <n v="2015"/>
    <s v="Action"/>
    <x v="48"/>
    <n v="0"/>
    <n v="0"/>
    <n v="0.02"/>
    <n v="0"/>
    <n v="0.02"/>
    <m/>
    <x v="1"/>
    <m/>
    <m/>
    <m/>
    <m/>
  </r>
  <r>
    <x v="10368"/>
    <s v="PS"/>
    <n v="2002"/>
    <s v="Platform"/>
    <x v="3"/>
    <n v="0.01"/>
    <n v="0.01"/>
    <n v="0"/>
    <n v="0"/>
    <n v="0.02"/>
    <m/>
    <x v="1"/>
    <m/>
    <m/>
    <m/>
    <m/>
  </r>
  <r>
    <x v="10369"/>
    <s v="DS"/>
    <n v="2006"/>
    <s v="Role-Playing"/>
    <x v="25"/>
    <n v="0"/>
    <n v="0"/>
    <n v="0.02"/>
    <n v="0"/>
    <n v="0.02"/>
    <m/>
    <x v="1"/>
    <m/>
    <m/>
    <m/>
    <m/>
  </r>
  <r>
    <x v="10370"/>
    <s v="Wii"/>
    <n v="2008"/>
    <s v="Sports"/>
    <x v="68"/>
    <n v="0"/>
    <n v="0"/>
    <n v="0.02"/>
    <n v="0"/>
    <n v="0.02"/>
    <m/>
    <x v="1"/>
    <m/>
    <m/>
    <m/>
    <m/>
  </r>
  <r>
    <x v="10371"/>
    <s v="PSV"/>
    <n v="2016"/>
    <s v="Action"/>
    <x v="48"/>
    <n v="0"/>
    <n v="0"/>
    <n v="0.02"/>
    <n v="0"/>
    <n v="0.02"/>
    <m/>
    <x v="1"/>
    <m/>
    <m/>
    <m/>
    <m/>
  </r>
  <r>
    <x v="10372"/>
    <s v="PS2"/>
    <n v="2004"/>
    <s v="Simulation"/>
    <x v="154"/>
    <n v="0"/>
    <n v="0"/>
    <n v="0.02"/>
    <n v="0"/>
    <n v="0.02"/>
    <m/>
    <x v="1"/>
    <m/>
    <m/>
    <m/>
    <m/>
  </r>
  <r>
    <x v="10373"/>
    <s v="X360"/>
    <n v="2011"/>
    <s v="Adventure"/>
    <x v="463"/>
    <n v="0"/>
    <n v="0"/>
    <n v="0.02"/>
    <n v="0"/>
    <n v="0.02"/>
    <m/>
    <x v="1"/>
    <m/>
    <m/>
    <m/>
    <m/>
  </r>
  <r>
    <x v="10374"/>
    <s v="PC"/>
    <n v="2009"/>
    <s v="Adventure"/>
    <x v="233"/>
    <n v="0"/>
    <n v="0.02"/>
    <n v="0"/>
    <n v="0"/>
    <n v="0.02"/>
    <n v="66"/>
    <x v="68"/>
    <s v="tbd"/>
    <m/>
    <s v="Autumn Moon"/>
    <s v="T"/>
  </r>
  <r>
    <x v="10375"/>
    <s v="PSP"/>
    <n v="2010"/>
    <s v="Adventure"/>
    <x v="436"/>
    <n v="0"/>
    <n v="0"/>
    <n v="0.02"/>
    <n v="0"/>
    <n v="0.02"/>
    <m/>
    <x v="1"/>
    <m/>
    <m/>
    <m/>
    <m/>
  </r>
  <r>
    <x v="8306"/>
    <s v="GC"/>
    <n v="2004"/>
    <s v="Strategy"/>
    <x v="271"/>
    <n v="0.02"/>
    <n v="0"/>
    <n v="0"/>
    <n v="0"/>
    <n v="0.02"/>
    <n v="63"/>
    <x v="66"/>
    <s v="tbd"/>
    <m/>
    <s v="Zed Two Limited"/>
    <s v="T"/>
  </r>
  <r>
    <x v="10376"/>
    <s v="PSP"/>
    <n v="2011"/>
    <s v="Adventure"/>
    <x v="323"/>
    <n v="0"/>
    <n v="0"/>
    <n v="0.02"/>
    <n v="0"/>
    <n v="0.02"/>
    <m/>
    <x v="1"/>
    <m/>
    <m/>
    <m/>
    <m/>
  </r>
  <r>
    <x v="10377"/>
    <s v="3DS"/>
    <n v="2013"/>
    <s v="Adventure"/>
    <x v="127"/>
    <n v="0"/>
    <n v="0.02"/>
    <n v="0"/>
    <n v="0"/>
    <n v="0.02"/>
    <m/>
    <x v="1"/>
    <m/>
    <m/>
    <m/>
    <m/>
  </r>
  <r>
    <x v="10378"/>
    <s v="Wii"/>
    <n v="2011"/>
    <s v="Misc"/>
    <x v="14"/>
    <n v="0"/>
    <n v="0.02"/>
    <n v="0"/>
    <n v="0"/>
    <n v="0.02"/>
    <m/>
    <x v="1"/>
    <m/>
    <m/>
    <m/>
    <m/>
  </r>
  <r>
    <x v="10379"/>
    <s v="PSP"/>
    <n v="2006"/>
    <s v="Action"/>
    <x v="14"/>
    <n v="0.02"/>
    <n v="0"/>
    <n v="0"/>
    <n v="0"/>
    <n v="0.02"/>
    <n v="51"/>
    <x v="35"/>
    <n v="7.6"/>
    <n v="14"/>
    <s v="Neverland"/>
    <s v="T"/>
  </r>
  <r>
    <x v="10380"/>
    <s v="PS"/>
    <n v="1997"/>
    <s v="Fighting"/>
    <x v="14"/>
    <n v="0.01"/>
    <n v="0.01"/>
    <n v="0"/>
    <n v="0"/>
    <n v="0.02"/>
    <m/>
    <x v="1"/>
    <m/>
    <m/>
    <m/>
    <m/>
  </r>
  <r>
    <x v="10381"/>
    <s v="PSP"/>
    <n v="2011"/>
    <s v="Adventure"/>
    <x v="500"/>
    <n v="0"/>
    <n v="0"/>
    <n v="0.02"/>
    <n v="0"/>
    <n v="0.02"/>
    <m/>
    <x v="1"/>
    <m/>
    <m/>
    <m/>
    <m/>
  </r>
  <r>
    <x v="2616"/>
    <s v="DS"/>
    <n v="2007"/>
    <s v="Sports"/>
    <x v="10"/>
    <n v="0.02"/>
    <n v="0"/>
    <n v="0"/>
    <n v="0"/>
    <n v="0.02"/>
    <m/>
    <x v="1"/>
    <m/>
    <m/>
    <m/>
    <m/>
  </r>
  <r>
    <x v="10382"/>
    <s v="PSP"/>
    <n v="2013"/>
    <s v="Adventure"/>
    <x v="323"/>
    <n v="0"/>
    <n v="0"/>
    <n v="0.02"/>
    <n v="0"/>
    <n v="0.02"/>
    <m/>
    <x v="1"/>
    <m/>
    <m/>
    <m/>
    <m/>
  </r>
  <r>
    <x v="10383"/>
    <s v="PS4"/>
    <n v="2016"/>
    <s v="Adventure"/>
    <x v="3"/>
    <n v="0"/>
    <n v="0.02"/>
    <n v="0"/>
    <n v="0"/>
    <n v="0.02"/>
    <n v="62"/>
    <x v="85"/>
    <n v="6.5"/>
    <n v="36"/>
    <s v="The Tangentlemen"/>
    <s v="M"/>
  </r>
  <r>
    <x v="9002"/>
    <s v="Wii"/>
    <n v="2008"/>
    <s v="Platform"/>
    <x v="153"/>
    <n v="0.02"/>
    <n v="0"/>
    <n v="0"/>
    <n v="0"/>
    <n v="0.02"/>
    <n v="35"/>
    <x v="36"/>
    <n v="4"/>
    <n v="6"/>
    <s v="Crave"/>
    <s v="E"/>
  </r>
  <r>
    <x v="10384"/>
    <s v="PS2"/>
    <n v="2006"/>
    <s v="Adventure"/>
    <x v="506"/>
    <n v="0"/>
    <n v="0"/>
    <n v="0.02"/>
    <n v="0"/>
    <n v="0.02"/>
    <m/>
    <x v="1"/>
    <m/>
    <m/>
    <m/>
    <m/>
  </r>
  <r>
    <x v="10356"/>
    <s v="X360"/>
    <n v="2015"/>
    <s v="Action"/>
    <x v="331"/>
    <n v="0"/>
    <n v="0.02"/>
    <n v="0"/>
    <n v="0"/>
    <n v="0.02"/>
    <m/>
    <x v="1"/>
    <n v="7"/>
    <n v="4"/>
    <s v="Big Ant Studios"/>
    <s v="E"/>
  </r>
  <r>
    <x v="10385"/>
    <s v="DS"/>
    <s v="N/A"/>
    <s v="Role-Playing"/>
    <x v="53"/>
    <n v="0.02"/>
    <n v="0"/>
    <n v="0"/>
    <n v="0"/>
    <n v="0.02"/>
    <m/>
    <x v="1"/>
    <m/>
    <m/>
    <m/>
    <m/>
  </r>
  <r>
    <x v="10386"/>
    <s v="PS"/>
    <n v="1998"/>
    <s v="Puzzle"/>
    <x v="4"/>
    <n v="0.01"/>
    <n v="0.01"/>
    <n v="0"/>
    <n v="0"/>
    <n v="0.02"/>
    <m/>
    <x v="1"/>
    <m/>
    <m/>
    <m/>
    <m/>
  </r>
  <r>
    <x v="10387"/>
    <s v="DS"/>
    <n v="2009"/>
    <s v="Simulation"/>
    <x v="194"/>
    <n v="0"/>
    <n v="0.02"/>
    <n v="0"/>
    <n v="0"/>
    <n v="0.02"/>
    <m/>
    <x v="1"/>
    <m/>
    <m/>
    <m/>
    <m/>
  </r>
  <r>
    <x v="10388"/>
    <s v="PC"/>
    <n v="1998"/>
    <s v="Strategy"/>
    <x v="23"/>
    <n v="0"/>
    <n v="0.02"/>
    <n v="0"/>
    <n v="0"/>
    <n v="0.02"/>
    <m/>
    <x v="1"/>
    <n v="8.6"/>
    <n v="45"/>
    <s v="Impressions Games"/>
    <s v="E"/>
  </r>
  <r>
    <x v="10389"/>
    <s v="DS"/>
    <n v="2008"/>
    <s v="Sports"/>
    <x v="197"/>
    <n v="0"/>
    <n v="0"/>
    <n v="0.02"/>
    <n v="0"/>
    <n v="0.02"/>
    <m/>
    <x v="1"/>
    <m/>
    <m/>
    <m/>
    <m/>
  </r>
  <r>
    <x v="8427"/>
    <s v="X360"/>
    <n v="2013"/>
    <s v="Adventure"/>
    <x v="357"/>
    <n v="0"/>
    <n v="0"/>
    <n v="0.02"/>
    <n v="0"/>
    <n v="0.02"/>
    <m/>
    <x v="1"/>
    <m/>
    <m/>
    <m/>
    <m/>
  </r>
  <r>
    <x v="10390"/>
    <s v="PC"/>
    <n v="2011"/>
    <s v="Puzzle"/>
    <x v="209"/>
    <n v="0.02"/>
    <n v="0"/>
    <n v="0"/>
    <n v="0"/>
    <n v="0.02"/>
    <m/>
    <x v="1"/>
    <s v="tbd"/>
    <m/>
    <s v="PopCap"/>
    <s v="E"/>
  </r>
  <r>
    <x v="10391"/>
    <s v="GBA"/>
    <n v="2004"/>
    <s v="Shooter"/>
    <x v="23"/>
    <n v="0.02"/>
    <n v="0.01"/>
    <n v="0"/>
    <n v="0"/>
    <n v="0.02"/>
    <n v="47"/>
    <x v="90"/>
    <s v="tbd"/>
    <m/>
    <s v="Saffire"/>
    <s v="E"/>
  </r>
  <r>
    <x v="10392"/>
    <s v="Wii"/>
    <n v="2011"/>
    <s v="Misc"/>
    <x v="522"/>
    <n v="0"/>
    <n v="0.02"/>
    <n v="0"/>
    <n v="0"/>
    <n v="0.02"/>
    <m/>
    <x v="1"/>
    <m/>
    <m/>
    <m/>
    <m/>
  </r>
  <r>
    <x v="10393"/>
    <s v="PSP"/>
    <n v="2010"/>
    <s v="Adventure"/>
    <x v="58"/>
    <n v="0"/>
    <n v="0"/>
    <n v="0.02"/>
    <n v="0"/>
    <n v="0.02"/>
    <m/>
    <x v="1"/>
    <m/>
    <m/>
    <m/>
    <m/>
  </r>
  <r>
    <x v="10197"/>
    <s v="PS3"/>
    <n v="2016"/>
    <s v="Action"/>
    <x v="148"/>
    <n v="0.01"/>
    <n v="0.01"/>
    <n v="0"/>
    <n v="0"/>
    <n v="0.02"/>
    <m/>
    <x v="1"/>
    <s v="tbd"/>
    <m/>
    <s v="Acquire"/>
    <s v="T"/>
  </r>
  <r>
    <x v="10394"/>
    <s v="PS2"/>
    <n v="2008"/>
    <s v="Adventure"/>
    <x v="79"/>
    <n v="0"/>
    <n v="0"/>
    <n v="0.02"/>
    <n v="0"/>
    <n v="0.02"/>
    <m/>
    <x v="1"/>
    <m/>
    <m/>
    <m/>
    <m/>
  </r>
  <r>
    <x v="10395"/>
    <s v="DS"/>
    <n v="2009"/>
    <s v="Adventure"/>
    <x v="319"/>
    <n v="0.02"/>
    <n v="0"/>
    <n v="0"/>
    <n v="0"/>
    <n v="0.02"/>
    <n v="39"/>
    <x v="62"/>
    <n v="2.2000000000000002"/>
    <n v="5"/>
    <s v="Dreamcatcher"/>
    <s v="E"/>
  </r>
  <r>
    <x v="10396"/>
    <s v="PS2"/>
    <n v="2001"/>
    <s v="Role-Playing"/>
    <x v="239"/>
    <n v="0"/>
    <n v="0"/>
    <n v="0.02"/>
    <n v="0"/>
    <n v="0.02"/>
    <m/>
    <x v="1"/>
    <m/>
    <m/>
    <m/>
    <m/>
  </r>
  <r>
    <x v="10397"/>
    <s v="PSP"/>
    <n v="2012"/>
    <s v="Strategy"/>
    <x v="154"/>
    <n v="0"/>
    <n v="0"/>
    <n v="0.02"/>
    <n v="0"/>
    <n v="0.02"/>
    <m/>
    <x v="1"/>
    <m/>
    <m/>
    <m/>
    <m/>
  </r>
  <r>
    <x v="7090"/>
    <s v="XB"/>
    <n v="2002"/>
    <s v="Racing"/>
    <x v="87"/>
    <n v="0.02"/>
    <n v="0.01"/>
    <n v="0"/>
    <n v="0"/>
    <n v="0.02"/>
    <n v="60"/>
    <x v="93"/>
    <s v="tbd"/>
    <m/>
    <s v="Razorworks Studios"/>
    <s v="E"/>
  </r>
  <r>
    <x v="10398"/>
    <s v="PSP"/>
    <n v="2006"/>
    <s v="Puzzle"/>
    <x v="232"/>
    <n v="0.02"/>
    <n v="0"/>
    <n v="0"/>
    <n v="0"/>
    <n v="0.02"/>
    <n v="60"/>
    <x v="25"/>
    <s v="tbd"/>
    <m/>
    <s v="MumboJumbo"/>
    <s v="E"/>
  </r>
  <r>
    <x v="10399"/>
    <s v="PS"/>
    <n v="1999"/>
    <s v="Misc"/>
    <x v="88"/>
    <n v="0.01"/>
    <n v="0.01"/>
    <n v="0"/>
    <n v="0"/>
    <n v="0.02"/>
    <m/>
    <x v="1"/>
    <m/>
    <m/>
    <m/>
    <m/>
  </r>
  <r>
    <x v="10301"/>
    <s v="PS3"/>
    <n v="2015"/>
    <s v="Fighting"/>
    <x v="8"/>
    <n v="0"/>
    <n v="0"/>
    <n v="0.02"/>
    <n v="0"/>
    <n v="0.02"/>
    <m/>
    <x v="1"/>
    <m/>
    <m/>
    <m/>
    <m/>
  </r>
  <r>
    <x v="10400"/>
    <s v="Wii"/>
    <n v="2011"/>
    <s v="Racing"/>
    <x v="74"/>
    <n v="0.02"/>
    <n v="0"/>
    <n v="0"/>
    <n v="0"/>
    <n v="0.02"/>
    <m/>
    <x v="1"/>
    <s v="tbd"/>
    <m/>
    <s v="Zoo Games"/>
    <s v="E"/>
  </r>
  <r>
    <x v="10401"/>
    <s v="DS"/>
    <n v="2007"/>
    <s v="Action"/>
    <x v="14"/>
    <n v="0"/>
    <n v="0"/>
    <n v="0.02"/>
    <n v="0"/>
    <n v="0.02"/>
    <m/>
    <x v="1"/>
    <m/>
    <m/>
    <m/>
    <m/>
  </r>
  <r>
    <x v="10402"/>
    <s v="PC"/>
    <n v="2009"/>
    <s v="Strategy"/>
    <x v="10"/>
    <n v="0"/>
    <n v="0.02"/>
    <n v="0"/>
    <n v="0"/>
    <n v="0.02"/>
    <n v="76"/>
    <x v="10"/>
    <n v="7.9"/>
    <n v="183"/>
    <s v="Gas Powered Games"/>
    <s v="T"/>
  </r>
  <r>
    <x v="10403"/>
    <s v="Wii"/>
    <n v="2008"/>
    <s v="Shooter"/>
    <x v="299"/>
    <n v="0.02"/>
    <n v="0"/>
    <n v="0"/>
    <n v="0"/>
    <n v="0.02"/>
    <m/>
    <x v="1"/>
    <s v="tbd"/>
    <m/>
    <s v="Neko Entertainment"/>
    <s v="E10+"/>
  </r>
  <r>
    <x v="9356"/>
    <s v="X360"/>
    <n v="2016"/>
    <s v="Sports"/>
    <x v="395"/>
    <n v="0"/>
    <n v="0.02"/>
    <n v="0"/>
    <n v="0"/>
    <n v="0.02"/>
    <m/>
    <x v="1"/>
    <s v="tbd"/>
    <m/>
    <s v="Wicked Witch Software"/>
    <s v="E"/>
  </r>
  <r>
    <x v="6918"/>
    <s v="PS3"/>
    <n v="2016"/>
    <s v="Action"/>
    <x v="48"/>
    <n v="0"/>
    <n v="0"/>
    <n v="0.02"/>
    <n v="0"/>
    <n v="0.02"/>
    <m/>
    <x v="1"/>
    <m/>
    <m/>
    <m/>
    <m/>
  </r>
  <r>
    <x v="10404"/>
    <s v="PC"/>
    <n v="2008"/>
    <s v="Strategy"/>
    <x v="310"/>
    <n v="0"/>
    <n v="0.02"/>
    <n v="0"/>
    <n v="0"/>
    <n v="0.02"/>
    <m/>
    <x v="1"/>
    <n v="8.6999999999999993"/>
    <n v="6"/>
    <s v="Paradox Development Studio"/>
    <s v="E10+"/>
  </r>
  <r>
    <x v="10405"/>
    <s v="PS2"/>
    <n v="2007"/>
    <s v="Adventure"/>
    <x v="214"/>
    <n v="0"/>
    <n v="0"/>
    <n v="0.02"/>
    <n v="0"/>
    <n v="0.02"/>
    <m/>
    <x v="1"/>
    <m/>
    <m/>
    <m/>
    <m/>
  </r>
  <r>
    <x v="10406"/>
    <s v="PS3"/>
    <n v="2011"/>
    <s v="Adventure"/>
    <x v="357"/>
    <n v="0"/>
    <n v="0"/>
    <n v="0.02"/>
    <n v="0"/>
    <n v="0.02"/>
    <m/>
    <x v="1"/>
    <m/>
    <m/>
    <m/>
    <m/>
  </r>
  <r>
    <x v="10407"/>
    <s v="GBA"/>
    <n v="2002"/>
    <s v="Role-Playing"/>
    <x v="91"/>
    <n v="0.02"/>
    <n v="0.01"/>
    <n v="0"/>
    <n v="0"/>
    <n v="0.02"/>
    <m/>
    <x v="1"/>
    <m/>
    <m/>
    <m/>
    <m/>
  </r>
  <r>
    <x v="10408"/>
    <s v="PS4"/>
    <n v="2016"/>
    <s v="Action"/>
    <x v="12"/>
    <n v="0"/>
    <n v="0"/>
    <n v="0.02"/>
    <n v="0"/>
    <n v="0.02"/>
    <m/>
    <x v="1"/>
    <m/>
    <m/>
    <m/>
    <m/>
  </r>
  <r>
    <x v="10409"/>
    <s v="DS"/>
    <n v="2006"/>
    <s v="Strategy"/>
    <x v="25"/>
    <n v="0.02"/>
    <n v="0"/>
    <n v="0"/>
    <n v="0"/>
    <n v="0.02"/>
    <n v="59"/>
    <x v="62"/>
    <n v="7.1"/>
    <n v="11"/>
    <s v="Big Blue Bubble Inc."/>
    <s v="E10+"/>
  </r>
  <r>
    <x v="10410"/>
    <s v="PC"/>
    <n v="2010"/>
    <s v="Puzzle"/>
    <x v="143"/>
    <n v="0"/>
    <n v="0.02"/>
    <n v="0"/>
    <n v="0"/>
    <n v="0.02"/>
    <m/>
    <x v="1"/>
    <m/>
    <m/>
    <m/>
    <m/>
  </r>
  <r>
    <x v="10411"/>
    <s v="GBA"/>
    <n v="2002"/>
    <s v="Platform"/>
    <x v="53"/>
    <n v="0.02"/>
    <n v="0.01"/>
    <n v="0"/>
    <n v="0"/>
    <n v="0.02"/>
    <n v="73"/>
    <x v="36"/>
    <s v="tbd"/>
    <m/>
    <s v="AI"/>
    <s v="E"/>
  </r>
  <r>
    <x v="10412"/>
    <s v="DS"/>
    <n v="2011"/>
    <s v="Puzzle"/>
    <x v="215"/>
    <n v="0.02"/>
    <n v="0"/>
    <n v="0"/>
    <n v="0"/>
    <n v="0.02"/>
    <m/>
    <x v="1"/>
    <m/>
    <m/>
    <m/>
    <m/>
  </r>
  <r>
    <x v="10413"/>
    <s v="Wii"/>
    <n v="2009"/>
    <s v="Adventure"/>
    <x v="8"/>
    <n v="0"/>
    <n v="0"/>
    <n v="0.02"/>
    <n v="0"/>
    <n v="0.02"/>
    <m/>
    <x v="1"/>
    <m/>
    <m/>
    <m/>
    <m/>
  </r>
  <r>
    <x v="10414"/>
    <s v="PC"/>
    <n v="2008"/>
    <s v="Strategy"/>
    <x v="411"/>
    <n v="0"/>
    <n v="0.02"/>
    <n v="0"/>
    <n v="0"/>
    <n v="0.02"/>
    <n v="45"/>
    <x v="90"/>
    <n v="6.8"/>
    <n v="45"/>
    <s v="FireFly Studios"/>
    <s v="T"/>
  </r>
  <r>
    <x v="10415"/>
    <s v="PS2"/>
    <n v="2007"/>
    <s v="Adventure"/>
    <x v="409"/>
    <n v="0"/>
    <n v="0"/>
    <n v="0.02"/>
    <n v="0"/>
    <n v="0.02"/>
    <m/>
    <x v="1"/>
    <m/>
    <m/>
    <m/>
    <m/>
  </r>
  <r>
    <x v="10416"/>
    <s v="GBA"/>
    <n v="2002"/>
    <s v="Role-Playing"/>
    <x v="91"/>
    <n v="0.02"/>
    <n v="0.01"/>
    <n v="0"/>
    <n v="0"/>
    <n v="0.02"/>
    <n v="62"/>
    <x v="62"/>
    <n v="8.3000000000000007"/>
    <n v="15"/>
    <s v="Multimedia Intelligence Transfer"/>
    <s v="E"/>
  </r>
  <r>
    <x v="10417"/>
    <s v="DS"/>
    <n v="2010"/>
    <s v="Misc"/>
    <x v="58"/>
    <n v="0"/>
    <n v="0"/>
    <n v="0.02"/>
    <n v="0"/>
    <n v="0.02"/>
    <m/>
    <x v="1"/>
    <m/>
    <m/>
    <m/>
    <m/>
  </r>
  <r>
    <x v="10418"/>
    <s v="PC"/>
    <n v="2010"/>
    <s v="Simulation"/>
    <x v="82"/>
    <n v="0"/>
    <n v="0.02"/>
    <n v="0"/>
    <n v="0"/>
    <n v="0.02"/>
    <n v="70"/>
    <x v="64"/>
    <n v="5.7"/>
    <n v="39"/>
    <s v="Monte Cristo Multimedia"/>
    <s v="E"/>
  </r>
  <r>
    <x v="9362"/>
    <s v="DS"/>
    <n v="2011"/>
    <s v="Strategy"/>
    <x v="53"/>
    <n v="0"/>
    <n v="0.02"/>
    <n v="0"/>
    <n v="0"/>
    <n v="0.02"/>
    <m/>
    <x v="1"/>
    <m/>
    <m/>
    <m/>
    <m/>
  </r>
  <r>
    <x v="10419"/>
    <s v="PS"/>
    <n v="1997"/>
    <s v="Sports"/>
    <x v="14"/>
    <n v="0.01"/>
    <n v="0.01"/>
    <n v="0"/>
    <n v="0"/>
    <n v="0.02"/>
    <m/>
    <x v="1"/>
    <m/>
    <m/>
    <m/>
    <m/>
  </r>
  <r>
    <x v="10420"/>
    <s v="GBA"/>
    <n v="2002"/>
    <s v="Role-Playing"/>
    <x v="523"/>
    <n v="0"/>
    <n v="0"/>
    <n v="0.02"/>
    <n v="0"/>
    <n v="0.02"/>
    <m/>
    <x v="1"/>
    <m/>
    <m/>
    <m/>
    <m/>
  </r>
  <r>
    <x v="10421"/>
    <s v="X360"/>
    <n v="2011"/>
    <s v="Sports"/>
    <x v="4"/>
    <n v="0"/>
    <n v="0.02"/>
    <n v="0"/>
    <n v="0"/>
    <n v="0.02"/>
    <m/>
    <x v="1"/>
    <s v="tbd"/>
    <m/>
    <s v="Activision"/>
    <s v="E"/>
  </r>
  <r>
    <x v="7841"/>
    <s v="Wii"/>
    <n v="2008"/>
    <s v="Puzzle"/>
    <x v="41"/>
    <n v="0.02"/>
    <n v="0"/>
    <n v="0"/>
    <n v="0"/>
    <n v="0.02"/>
    <n v="62"/>
    <x v="45"/>
    <n v="6.4"/>
    <n v="5"/>
    <s v="InXile Entertainment"/>
    <s v="E"/>
  </r>
  <r>
    <x v="10422"/>
    <s v="PSV"/>
    <n v="2016"/>
    <s v="Adventure"/>
    <x v="58"/>
    <n v="0"/>
    <n v="0"/>
    <n v="0.02"/>
    <n v="0"/>
    <n v="0.02"/>
    <m/>
    <x v="1"/>
    <m/>
    <m/>
    <m/>
    <m/>
  </r>
  <r>
    <x v="10423"/>
    <s v="PSP"/>
    <n v="2013"/>
    <s v="Adventure"/>
    <x v="242"/>
    <n v="0"/>
    <n v="0"/>
    <n v="0.02"/>
    <n v="0"/>
    <n v="0.02"/>
    <m/>
    <x v="1"/>
    <m/>
    <m/>
    <m/>
    <m/>
  </r>
  <r>
    <x v="10424"/>
    <s v="Wii"/>
    <n v="2012"/>
    <s v="Misc"/>
    <x v="0"/>
    <n v="0"/>
    <n v="0.02"/>
    <n v="0"/>
    <n v="0"/>
    <n v="0.02"/>
    <m/>
    <x v="1"/>
    <m/>
    <m/>
    <m/>
    <m/>
  </r>
  <r>
    <x v="10425"/>
    <s v="PC"/>
    <n v="2007"/>
    <s v="Simulation"/>
    <x v="7"/>
    <n v="0"/>
    <n v="0.02"/>
    <n v="0"/>
    <n v="0"/>
    <n v="0.02"/>
    <n v="63"/>
    <x v="37"/>
    <n v="4.3"/>
    <n v="95"/>
    <s v="Tilted Mill"/>
    <s v="E10+"/>
  </r>
  <r>
    <x v="10426"/>
    <s v="DS"/>
    <n v="2010"/>
    <s v="Adventure"/>
    <x v="25"/>
    <n v="0"/>
    <n v="0.02"/>
    <n v="0"/>
    <n v="0"/>
    <n v="0.02"/>
    <m/>
    <x v="1"/>
    <m/>
    <m/>
    <s v="Rainbow S.p.A."/>
    <s v="E"/>
  </r>
  <r>
    <x v="4909"/>
    <s v="PSP"/>
    <n v="2007"/>
    <s v="Misc"/>
    <x v="4"/>
    <n v="0.02"/>
    <n v="0"/>
    <n v="0"/>
    <n v="0"/>
    <n v="0.02"/>
    <m/>
    <x v="1"/>
    <n v="6.5"/>
    <n v="4"/>
    <s v="Left Field Productions"/>
    <s v="T"/>
  </r>
  <r>
    <x v="10427"/>
    <s v="PC"/>
    <n v="2010"/>
    <s v="Role-Playing"/>
    <x v="10"/>
    <n v="0"/>
    <n v="0.02"/>
    <n v="0"/>
    <n v="0"/>
    <n v="0.02"/>
    <n v="66"/>
    <x v="76"/>
    <n v="6.2"/>
    <n v="694"/>
    <s v="Cryptic Studios"/>
    <s v="T"/>
  </r>
  <r>
    <x v="10428"/>
    <s v="PSP"/>
    <n v="2010"/>
    <s v="Action"/>
    <x v="14"/>
    <n v="0"/>
    <n v="0"/>
    <n v="0.02"/>
    <n v="0"/>
    <n v="0.02"/>
    <m/>
    <x v="1"/>
    <m/>
    <m/>
    <m/>
    <m/>
  </r>
  <r>
    <x v="10429"/>
    <s v="PS2"/>
    <n v="2007"/>
    <s v="Fighting"/>
    <x v="515"/>
    <n v="0"/>
    <n v="0"/>
    <n v="0.02"/>
    <n v="0"/>
    <n v="0.02"/>
    <m/>
    <x v="1"/>
    <m/>
    <m/>
    <m/>
    <m/>
  </r>
  <r>
    <x v="10430"/>
    <s v="PS"/>
    <n v="1999"/>
    <s v="Shooter"/>
    <x v="40"/>
    <n v="0.01"/>
    <n v="0.01"/>
    <n v="0"/>
    <n v="0"/>
    <n v="0.02"/>
    <n v="67"/>
    <x v="62"/>
    <s v="tbd"/>
    <m/>
    <s v="Taito Corporation"/>
    <s v="E"/>
  </r>
  <r>
    <x v="10431"/>
    <s v="DS"/>
    <n v="2007"/>
    <s v="Role-Playing"/>
    <x v="70"/>
    <n v="0"/>
    <n v="0"/>
    <n v="0.02"/>
    <n v="0"/>
    <n v="0.02"/>
    <m/>
    <x v="1"/>
    <m/>
    <m/>
    <m/>
    <m/>
  </r>
  <r>
    <x v="10432"/>
    <s v="PS4"/>
    <n v="2016"/>
    <s v="Action"/>
    <x v="194"/>
    <n v="0"/>
    <n v="0.02"/>
    <n v="0"/>
    <n v="0"/>
    <n v="0.02"/>
    <n v="52"/>
    <x v="61"/>
    <n v="7.9"/>
    <n v="34"/>
    <s v="Edge Entertainment, Anima Project"/>
    <s v="T"/>
  </r>
  <r>
    <x v="10433"/>
    <s v="PS2"/>
    <n v="2007"/>
    <s v="Role-Playing"/>
    <x v="214"/>
    <n v="0"/>
    <n v="0"/>
    <n v="0.02"/>
    <n v="0"/>
    <n v="0.02"/>
    <m/>
    <x v="1"/>
    <m/>
    <m/>
    <m/>
    <m/>
  </r>
  <r>
    <x v="553"/>
    <s v="PC"/>
    <n v="2008"/>
    <s v="Shooter"/>
    <x v="5"/>
    <n v="0"/>
    <n v="0.02"/>
    <n v="0"/>
    <n v="0"/>
    <n v="0.02"/>
    <n v="78"/>
    <x v="32"/>
    <n v="7.3"/>
    <n v="185"/>
    <s v="Ubisoft Montreal"/>
    <s v="M"/>
  </r>
  <r>
    <x v="10434"/>
    <s v="PS2"/>
    <n v="2008"/>
    <s v="Adventure"/>
    <x v="524"/>
    <n v="0"/>
    <n v="0"/>
    <n v="0.02"/>
    <n v="0"/>
    <n v="0.02"/>
    <m/>
    <x v="1"/>
    <m/>
    <m/>
    <m/>
    <m/>
  </r>
  <r>
    <x v="10435"/>
    <s v="XB"/>
    <n v="2002"/>
    <s v="Sports"/>
    <x v="28"/>
    <n v="0.02"/>
    <n v="0"/>
    <n v="0"/>
    <n v="0"/>
    <n v="0.02"/>
    <n v="49"/>
    <x v="79"/>
    <s v="tbd"/>
    <m/>
    <s v="Blue Shift"/>
    <s v="T"/>
  </r>
  <r>
    <x v="10436"/>
    <s v="PC"/>
    <n v="2012"/>
    <s v="Strategy"/>
    <x v="206"/>
    <n v="0"/>
    <n v="0.02"/>
    <n v="0"/>
    <n v="0"/>
    <n v="0.02"/>
    <n v="78"/>
    <x v="90"/>
    <n v="8"/>
    <n v="58"/>
    <s v="Haemimont"/>
    <s v="T"/>
  </r>
  <r>
    <x v="10437"/>
    <s v="PSP"/>
    <n v="2011"/>
    <s v="Misc"/>
    <x v="362"/>
    <n v="0"/>
    <n v="0"/>
    <n v="0.02"/>
    <n v="0"/>
    <n v="0.02"/>
    <m/>
    <x v="1"/>
    <m/>
    <m/>
    <m/>
    <m/>
  </r>
  <r>
    <x v="10438"/>
    <s v="XB"/>
    <n v="2005"/>
    <s v="Action"/>
    <x v="41"/>
    <n v="0.02"/>
    <n v="0"/>
    <n v="0"/>
    <n v="0"/>
    <n v="0.02"/>
    <n v="73"/>
    <x v="32"/>
    <n v="7.4"/>
    <n v="5"/>
    <s v="Mercury Steam"/>
    <s v="T"/>
  </r>
  <r>
    <x v="9593"/>
    <s v="X360"/>
    <n v="2006"/>
    <s v="Role-Playing"/>
    <x v="5"/>
    <n v="0"/>
    <n v="0"/>
    <n v="0.02"/>
    <n v="0"/>
    <n v="0.02"/>
    <m/>
    <x v="1"/>
    <m/>
    <m/>
    <m/>
    <m/>
  </r>
  <r>
    <x v="8417"/>
    <s v="PS3"/>
    <n v="2016"/>
    <s v="Misc"/>
    <x v="315"/>
    <n v="0"/>
    <n v="0"/>
    <n v="0.02"/>
    <n v="0"/>
    <n v="0.02"/>
    <m/>
    <x v="1"/>
    <m/>
    <m/>
    <m/>
    <m/>
  </r>
  <r>
    <x v="10439"/>
    <s v="PSP"/>
    <n v="2013"/>
    <s v="Misc"/>
    <x v="48"/>
    <n v="0"/>
    <n v="0"/>
    <n v="0.02"/>
    <n v="0"/>
    <n v="0.02"/>
    <m/>
    <x v="1"/>
    <m/>
    <m/>
    <m/>
    <m/>
  </r>
  <r>
    <x v="10440"/>
    <s v="PSP"/>
    <n v="2009"/>
    <s v="Adventure"/>
    <x v="48"/>
    <n v="0"/>
    <n v="0"/>
    <n v="0.02"/>
    <n v="0"/>
    <n v="0.02"/>
    <m/>
    <x v="1"/>
    <m/>
    <m/>
    <m/>
    <m/>
  </r>
  <r>
    <x v="10441"/>
    <s v="X360"/>
    <n v="2009"/>
    <s v="Racing"/>
    <x v="201"/>
    <n v="0.02"/>
    <n v="0"/>
    <n v="0"/>
    <n v="0"/>
    <n v="0.02"/>
    <m/>
    <x v="1"/>
    <s v="tbd"/>
    <m/>
    <s v="Destineer"/>
    <s v="E"/>
  </r>
  <r>
    <x v="1723"/>
    <s v="PC"/>
    <n v="2008"/>
    <s v="Shooter"/>
    <x v="5"/>
    <n v="0"/>
    <n v="0.02"/>
    <n v="0"/>
    <n v="0"/>
    <n v="0.02"/>
    <n v="79"/>
    <x v="56"/>
    <n v="7.9"/>
    <n v="130"/>
    <s v="Gearbox Software"/>
    <s v="M"/>
  </r>
  <r>
    <x v="10442"/>
    <s v="PS2"/>
    <n v="2008"/>
    <s v="Adventure"/>
    <x v="14"/>
    <n v="0"/>
    <n v="0"/>
    <n v="0.02"/>
    <n v="0"/>
    <n v="0.02"/>
    <m/>
    <x v="1"/>
    <m/>
    <m/>
    <m/>
    <m/>
  </r>
  <r>
    <x v="9909"/>
    <s v="Wii"/>
    <n v="2010"/>
    <s v="Puzzle"/>
    <x v="233"/>
    <n v="0.01"/>
    <n v="0.01"/>
    <n v="0"/>
    <n v="0"/>
    <n v="0.02"/>
    <m/>
    <x v="1"/>
    <s v="tbd"/>
    <m/>
    <s v="FAKT Software"/>
    <s v="E"/>
  </r>
  <r>
    <x v="10443"/>
    <s v="DS"/>
    <n v="2009"/>
    <s v="Adventure"/>
    <x v="430"/>
    <n v="0"/>
    <n v="0"/>
    <n v="0.02"/>
    <n v="0"/>
    <n v="0.02"/>
    <m/>
    <x v="1"/>
    <m/>
    <m/>
    <m/>
    <m/>
  </r>
  <r>
    <x v="1539"/>
    <s v="PC"/>
    <n v="2007"/>
    <s v="Racing"/>
    <x v="34"/>
    <n v="0"/>
    <n v="0.02"/>
    <n v="0"/>
    <n v="0"/>
    <n v="0.02"/>
    <n v="84"/>
    <x v="32"/>
    <n v="7.3"/>
    <n v="91"/>
    <s v="Codemasters"/>
    <s v="E"/>
  </r>
  <r>
    <x v="10444"/>
    <s v="PS2"/>
    <n v="2008"/>
    <s v="Adventure"/>
    <x v="466"/>
    <n v="0"/>
    <n v="0"/>
    <n v="0.02"/>
    <n v="0"/>
    <n v="0.02"/>
    <m/>
    <x v="1"/>
    <m/>
    <m/>
    <m/>
    <m/>
  </r>
  <r>
    <x v="10445"/>
    <s v="PC"/>
    <n v="2003"/>
    <s v="Simulation"/>
    <x v="5"/>
    <n v="0"/>
    <n v="0.02"/>
    <n v="0"/>
    <n v="0"/>
    <n v="0.02"/>
    <n v="86"/>
    <x v="45"/>
    <n v="8.6"/>
    <n v="38"/>
    <s v="1C, 1C Company"/>
    <s v="T"/>
  </r>
  <r>
    <x v="10446"/>
    <s v="X360"/>
    <n v="2011"/>
    <s v="Shooter"/>
    <x v="92"/>
    <n v="0"/>
    <n v="0.02"/>
    <n v="0"/>
    <n v="0"/>
    <n v="0.02"/>
    <m/>
    <x v="1"/>
    <m/>
    <m/>
    <m/>
    <m/>
  </r>
  <r>
    <x v="10447"/>
    <s v="PS2"/>
    <n v="2006"/>
    <s v="Action"/>
    <x v="67"/>
    <n v="0.01"/>
    <n v="0.01"/>
    <n v="0"/>
    <n v="0"/>
    <n v="0.02"/>
    <m/>
    <x v="1"/>
    <m/>
    <m/>
    <m/>
    <m/>
  </r>
  <r>
    <x v="10448"/>
    <s v="PS2"/>
    <n v="2006"/>
    <s v="Adventure"/>
    <x v="48"/>
    <n v="0"/>
    <n v="0"/>
    <n v="0.02"/>
    <n v="0"/>
    <n v="0.02"/>
    <m/>
    <x v="1"/>
    <m/>
    <m/>
    <m/>
    <m/>
  </r>
  <r>
    <x v="9388"/>
    <s v="PSV"/>
    <n v="2016"/>
    <s v="Adventure"/>
    <x v="131"/>
    <n v="0"/>
    <n v="0.01"/>
    <n v="0.01"/>
    <n v="0"/>
    <n v="0.02"/>
    <n v="64"/>
    <x v="90"/>
    <n v="7.3"/>
    <n v="10"/>
    <s v="5pb"/>
    <s v="T"/>
  </r>
  <r>
    <x v="10449"/>
    <s v="PSP"/>
    <n v="2005"/>
    <s v="Misc"/>
    <x v="3"/>
    <n v="0"/>
    <n v="0"/>
    <n v="0.02"/>
    <n v="0"/>
    <n v="0.02"/>
    <m/>
    <x v="1"/>
    <m/>
    <m/>
    <m/>
    <m/>
  </r>
  <r>
    <x v="10450"/>
    <s v="PC"/>
    <n v="2009"/>
    <s v="Action"/>
    <x v="206"/>
    <n v="0"/>
    <n v="0.02"/>
    <n v="0"/>
    <n v="0"/>
    <n v="0.02"/>
    <n v="73"/>
    <x v="64"/>
    <n v="8.1999999999999993"/>
    <n v="21"/>
    <s v="Boxed Dream"/>
    <s v="E"/>
  </r>
  <r>
    <x v="10451"/>
    <s v="PSP"/>
    <n v="2009"/>
    <s v="Role-Playing"/>
    <x v="251"/>
    <n v="0"/>
    <n v="0"/>
    <n v="0.02"/>
    <n v="0"/>
    <n v="0.02"/>
    <n v="78"/>
    <x v="79"/>
    <n v="8.3000000000000007"/>
    <n v="12"/>
    <s v="Falcom"/>
    <s v="T"/>
  </r>
  <r>
    <x v="10452"/>
    <s v="3DS"/>
    <n v="2015"/>
    <s v="Action"/>
    <x v="126"/>
    <n v="0"/>
    <n v="0.02"/>
    <n v="0"/>
    <n v="0"/>
    <n v="0.02"/>
    <m/>
    <x v="1"/>
    <s v="tbd"/>
    <m/>
    <s v="Avanquest Software"/>
    <m/>
  </r>
  <r>
    <x v="9577"/>
    <s v="PSP"/>
    <n v="2010"/>
    <s v="Adventure"/>
    <x v="357"/>
    <n v="0"/>
    <n v="0"/>
    <n v="0.02"/>
    <n v="0"/>
    <n v="0.02"/>
    <m/>
    <x v="1"/>
    <m/>
    <m/>
    <m/>
    <m/>
  </r>
  <r>
    <x v="10453"/>
    <s v="GBA"/>
    <n v="2003"/>
    <s v="Role-Playing"/>
    <x v="56"/>
    <n v="0.02"/>
    <n v="0.01"/>
    <n v="0"/>
    <n v="0"/>
    <n v="0.02"/>
    <n v="77"/>
    <x v="32"/>
    <n v="8.1"/>
    <n v="19"/>
    <s v="Flight-Plan"/>
    <s v="E10+"/>
  </r>
  <r>
    <x v="10454"/>
    <s v="XB"/>
    <n v="2006"/>
    <s v="Fighting"/>
    <x v="153"/>
    <n v="0.02"/>
    <n v="0"/>
    <n v="0"/>
    <n v="0"/>
    <n v="0.02"/>
    <n v="58"/>
    <x v="28"/>
    <s v="tbd"/>
    <m/>
    <s v="SNK"/>
    <s v="T"/>
  </r>
  <r>
    <x v="10455"/>
    <s v="PC"/>
    <n v="2005"/>
    <s v="Simulation"/>
    <x v="525"/>
    <n v="0"/>
    <n v="0.02"/>
    <n v="0"/>
    <n v="0"/>
    <n v="0.02"/>
    <n v="90"/>
    <x v="93"/>
    <n v="8.6"/>
    <n v="37"/>
    <s v="Lead Pursuit"/>
    <s v="T"/>
  </r>
  <r>
    <x v="10456"/>
    <s v="PSP"/>
    <n v="2007"/>
    <s v="Misc"/>
    <x v="470"/>
    <n v="0"/>
    <n v="0"/>
    <n v="0.02"/>
    <n v="0"/>
    <n v="0.02"/>
    <m/>
    <x v="1"/>
    <m/>
    <m/>
    <m/>
    <m/>
  </r>
  <r>
    <x v="10457"/>
    <s v="XB"/>
    <n v="2004"/>
    <s v="Sports"/>
    <x v="91"/>
    <n v="0.02"/>
    <n v="0"/>
    <n v="0"/>
    <n v="0"/>
    <n v="0.02"/>
    <n v="62"/>
    <x v="90"/>
    <n v="9.1"/>
    <n v="9"/>
    <s v="Opus"/>
    <s v="E"/>
  </r>
  <r>
    <x v="10458"/>
    <s v="DS"/>
    <n v="2006"/>
    <s v="Action"/>
    <x v="102"/>
    <n v="0.02"/>
    <n v="0"/>
    <n v="0"/>
    <n v="0"/>
    <n v="0.02"/>
    <m/>
    <x v="1"/>
    <m/>
    <m/>
    <s v="Neko Entertainment"/>
    <s v="E"/>
  </r>
  <r>
    <x v="9715"/>
    <s v="PSV"/>
    <n v="2016"/>
    <s v="Role-Playing"/>
    <x v="48"/>
    <n v="0"/>
    <n v="0"/>
    <n v="0.02"/>
    <n v="0"/>
    <n v="0.02"/>
    <m/>
    <x v="1"/>
    <m/>
    <m/>
    <m/>
    <m/>
  </r>
  <r>
    <x v="10459"/>
    <s v="3DS"/>
    <n v="2014"/>
    <s v="Adventure"/>
    <x v="12"/>
    <n v="0"/>
    <n v="0"/>
    <n v="0.02"/>
    <n v="0"/>
    <n v="0.02"/>
    <n v="81"/>
    <x v="76"/>
    <n v="9"/>
    <n v="76"/>
    <s v="NATSUME ATARI Inc."/>
    <s v="T"/>
  </r>
  <r>
    <x v="10460"/>
    <s v="PS2"/>
    <n v="2010"/>
    <s v="Adventure"/>
    <x v="451"/>
    <n v="0"/>
    <n v="0"/>
    <n v="0.02"/>
    <n v="0"/>
    <n v="0.02"/>
    <m/>
    <x v="1"/>
    <m/>
    <m/>
    <m/>
    <m/>
  </r>
  <r>
    <x v="10461"/>
    <s v="PS2"/>
    <n v="2002"/>
    <s v="Sports"/>
    <x v="25"/>
    <n v="0"/>
    <n v="0"/>
    <n v="0.02"/>
    <n v="0"/>
    <n v="0.02"/>
    <m/>
    <x v="1"/>
    <m/>
    <m/>
    <m/>
    <m/>
  </r>
  <r>
    <x v="3560"/>
    <s v="PC"/>
    <n v="2009"/>
    <s v="Action"/>
    <x v="4"/>
    <n v="0.02"/>
    <n v="0"/>
    <n v="0"/>
    <n v="0"/>
    <n v="0.02"/>
    <n v="67"/>
    <x v="100"/>
    <s v="tbd"/>
    <m/>
    <s v="Activision"/>
    <s v="E10+"/>
  </r>
  <r>
    <x v="10462"/>
    <s v="PSV"/>
    <n v="2015"/>
    <s v="Action"/>
    <x v="242"/>
    <n v="0"/>
    <n v="0"/>
    <n v="0.02"/>
    <n v="0"/>
    <n v="0.02"/>
    <m/>
    <x v="1"/>
    <m/>
    <m/>
    <m/>
    <m/>
  </r>
  <r>
    <x v="10463"/>
    <s v="PS"/>
    <n v="2002"/>
    <s v="Role-Playing"/>
    <x v="152"/>
    <n v="0"/>
    <n v="0"/>
    <n v="0.02"/>
    <n v="0"/>
    <n v="0.02"/>
    <m/>
    <x v="1"/>
    <m/>
    <m/>
    <m/>
    <m/>
  </r>
  <r>
    <x v="10464"/>
    <s v="Wii"/>
    <n v="2008"/>
    <s v="Racing"/>
    <x v="139"/>
    <n v="0.02"/>
    <n v="0"/>
    <n v="0"/>
    <n v="0"/>
    <n v="0.02"/>
    <m/>
    <x v="1"/>
    <n v="0.6"/>
    <n v="5"/>
    <s v="Data Design Interactive"/>
    <s v="E"/>
  </r>
  <r>
    <x v="10465"/>
    <s v="DS"/>
    <n v="2007"/>
    <s v="Misc"/>
    <x v="406"/>
    <n v="0.02"/>
    <n v="0"/>
    <n v="0"/>
    <n v="0"/>
    <n v="0.02"/>
    <m/>
    <x v="1"/>
    <s v="tbd"/>
    <m/>
    <s v="Starfish SD"/>
    <s v="E"/>
  </r>
  <r>
    <x v="10466"/>
    <s v="PSP"/>
    <n v="2010"/>
    <s v="Adventure"/>
    <x v="430"/>
    <n v="0"/>
    <n v="0"/>
    <n v="0.02"/>
    <n v="0"/>
    <n v="0.02"/>
    <m/>
    <x v="1"/>
    <m/>
    <m/>
    <m/>
    <m/>
  </r>
  <r>
    <x v="10467"/>
    <s v="PSP"/>
    <n v="2012"/>
    <s v="Adventure"/>
    <x v="323"/>
    <n v="0"/>
    <n v="0"/>
    <n v="0.02"/>
    <n v="0"/>
    <n v="0.02"/>
    <m/>
    <x v="1"/>
    <m/>
    <m/>
    <m/>
    <m/>
  </r>
  <r>
    <x v="10468"/>
    <s v="PS2"/>
    <n v="2006"/>
    <s v="Action"/>
    <x v="11"/>
    <n v="0.01"/>
    <n v="0.01"/>
    <n v="0"/>
    <n v="0"/>
    <n v="0.02"/>
    <n v="59"/>
    <x v="48"/>
    <n v="8.6"/>
    <n v="51"/>
    <s v="Punchline, Shirogumi"/>
    <s v="M"/>
  </r>
  <r>
    <x v="8304"/>
    <s v="GC"/>
    <n v="2002"/>
    <s v="Sports"/>
    <x v="39"/>
    <n v="0.02"/>
    <n v="0"/>
    <n v="0"/>
    <n v="0"/>
    <n v="0.02"/>
    <n v="71"/>
    <x v="90"/>
    <n v="7.4"/>
    <n v="5"/>
    <s v="Point of View"/>
    <s v="E"/>
  </r>
  <r>
    <x v="10469"/>
    <s v="PC"/>
    <n v="2006"/>
    <s v="Puzzle"/>
    <x v="82"/>
    <n v="0"/>
    <n v="0.02"/>
    <n v="0"/>
    <n v="0"/>
    <n v="0.02"/>
    <m/>
    <x v="1"/>
    <s v="tbd"/>
    <m/>
    <s v="PopCap"/>
    <s v="E"/>
  </r>
  <r>
    <x v="7581"/>
    <s v="XB"/>
    <n v="2003"/>
    <s v="Racing"/>
    <x v="39"/>
    <n v="0.02"/>
    <n v="0"/>
    <n v="0"/>
    <n v="0"/>
    <n v="0.02"/>
    <m/>
    <x v="1"/>
    <m/>
    <m/>
    <m/>
    <m/>
  </r>
  <r>
    <x v="10272"/>
    <s v="PS3"/>
    <n v="2012"/>
    <s v="Adventure"/>
    <x v="356"/>
    <n v="0"/>
    <n v="0.02"/>
    <n v="0"/>
    <n v="0"/>
    <n v="0.02"/>
    <m/>
    <x v="1"/>
    <s v="tbd"/>
    <m/>
    <s v="Wizarbox"/>
    <m/>
  </r>
  <r>
    <x v="9498"/>
    <s v="PS2"/>
    <n v="2005"/>
    <s v="Fighting"/>
    <x v="25"/>
    <n v="0.01"/>
    <n v="0.01"/>
    <n v="0"/>
    <n v="0"/>
    <n v="0.02"/>
    <m/>
    <x v="1"/>
    <m/>
    <m/>
    <m/>
    <m/>
  </r>
  <r>
    <x v="10470"/>
    <s v="PS4"/>
    <n v="2016"/>
    <s v="Sports"/>
    <x v="194"/>
    <n v="0"/>
    <n v="0.02"/>
    <n v="0"/>
    <n v="0"/>
    <n v="0.02"/>
    <n v="31"/>
    <x v="56"/>
    <n v="4.5"/>
    <n v="66"/>
    <s v="The Digital Lounge, Dino Dini"/>
    <m/>
  </r>
  <r>
    <x v="7744"/>
    <s v="PS2"/>
    <n v="2006"/>
    <s v="Racing"/>
    <x v="25"/>
    <n v="0.01"/>
    <n v="0.01"/>
    <n v="0"/>
    <n v="0"/>
    <n v="0.02"/>
    <n v="54"/>
    <x v="32"/>
    <n v="7.4"/>
    <n v="5"/>
    <s v="Smart Bomb Interactive"/>
    <s v="E"/>
  </r>
  <r>
    <x v="10367"/>
    <s v="PS3"/>
    <n v="2015"/>
    <s v="Action"/>
    <x v="48"/>
    <n v="0"/>
    <n v="0"/>
    <n v="0.02"/>
    <n v="0"/>
    <n v="0.02"/>
    <m/>
    <x v="1"/>
    <m/>
    <m/>
    <m/>
    <m/>
  </r>
  <r>
    <x v="10471"/>
    <s v="PC"/>
    <n v="2005"/>
    <s v="Racing"/>
    <x v="10"/>
    <n v="0"/>
    <n v="0.02"/>
    <n v="0"/>
    <n v="0"/>
    <n v="0.02"/>
    <n v="84"/>
    <x v="17"/>
    <n v="8.6"/>
    <n v="44"/>
    <s v="SimBin"/>
    <s v="E"/>
  </r>
  <r>
    <x v="10472"/>
    <s v="WiiU"/>
    <n v="2013"/>
    <s v="Action"/>
    <x v="241"/>
    <n v="0.02"/>
    <n v="0"/>
    <n v="0"/>
    <n v="0"/>
    <n v="0.02"/>
    <m/>
    <x v="1"/>
    <n v="5.5"/>
    <n v="8"/>
    <s v="Game Machine Studios"/>
    <s v="E"/>
  </r>
  <r>
    <x v="10473"/>
    <s v="PSV"/>
    <n v="2015"/>
    <s v="Action"/>
    <x v="53"/>
    <n v="0"/>
    <n v="0"/>
    <n v="0.02"/>
    <n v="0"/>
    <n v="0.02"/>
    <m/>
    <x v="1"/>
    <m/>
    <m/>
    <m/>
    <m/>
  </r>
  <r>
    <x v="10474"/>
    <s v="PSV"/>
    <n v="2014"/>
    <s v="Misc"/>
    <x v="8"/>
    <n v="0"/>
    <n v="0"/>
    <n v="0.02"/>
    <n v="0"/>
    <n v="0.02"/>
    <m/>
    <x v="1"/>
    <m/>
    <m/>
    <m/>
    <m/>
  </r>
  <r>
    <x v="10475"/>
    <s v="DS"/>
    <n v="2005"/>
    <s v="Puzzle"/>
    <x v="11"/>
    <n v="0.02"/>
    <n v="0"/>
    <n v="0"/>
    <n v="0"/>
    <n v="0.02"/>
    <m/>
    <x v="1"/>
    <m/>
    <m/>
    <m/>
    <m/>
  </r>
  <r>
    <x v="1896"/>
    <s v="PC"/>
    <n v="2012"/>
    <s v="Fighting"/>
    <x v="12"/>
    <n v="0"/>
    <n v="0.02"/>
    <n v="0"/>
    <n v="0"/>
    <n v="0.02"/>
    <n v="79"/>
    <x v="62"/>
    <n v="6.4"/>
    <n v="134"/>
    <s v="Capcom, QLOC"/>
    <s v="T"/>
  </r>
  <r>
    <x v="399"/>
    <s v="PC"/>
    <n v="2008"/>
    <s v="Action"/>
    <x v="4"/>
    <n v="0"/>
    <n v="0.02"/>
    <n v="0"/>
    <n v="0"/>
    <n v="0.02"/>
    <n v="71"/>
    <x v="90"/>
    <n v="7.8"/>
    <n v="12"/>
    <s v="Beenox"/>
    <s v="E10+"/>
  </r>
  <r>
    <x v="6591"/>
    <s v="PS3"/>
    <n v="2009"/>
    <s v="Adventure"/>
    <x v="130"/>
    <n v="0"/>
    <n v="0"/>
    <n v="0.02"/>
    <n v="0"/>
    <n v="0.02"/>
    <m/>
    <x v="1"/>
    <m/>
    <m/>
    <m/>
    <m/>
  </r>
  <r>
    <x v="10476"/>
    <s v="DS"/>
    <n v="2009"/>
    <s v="Strategy"/>
    <x v="363"/>
    <n v="0"/>
    <n v="0.02"/>
    <n v="0"/>
    <n v="0"/>
    <n v="0.02"/>
    <m/>
    <x v="1"/>
    <m/>
    <m/>
    <m/>
    <m/>
  </r>
  <r>
    <x v="2639"/>
    <s v="PC"/>
    <n v="2008"/>
    <s v="Shooter"/>
    <x v="28"/>
    <n v="0"/>
    <n v="0.02"/>
    <n v="0"/>
    <n v="0"/>
    <n v="0.02"/>
    <n v="73"/>
    <x v="66"/>
    <n v="6.9"/>
    <n v="171"/>
    <s v="Kaos Studios"/>
    <s v="T"/>
  </r>
  <r>
    <x v="10477"/>
    <s v="DS"/>
    <n v="2012"/>
    <s v="Puzzle"/>
    <x v="526"/>
    <n v="0"/>
    <n v="0.02"/>
    <n v="0"/>
    <n v="0"/>
    <n v="0.02"/>
    <m/>
    <x v="1"/>
    <m/>
    <m/>
    <m/>
    <m/>
  </r>
  <r>
    <x v="10478"/>
    <s v="PSP"/>
    <n v="2010"/>
    <s v="Misc"/>
    <x v="58"/>
    <n v="0"/>
    <n v="0"/>
    <n v="0.02"/>
    <n v="0"/>
    <n v="0.02"/>
    <m/>
    <x v="1"/>
    <m/>
    <m/>
    <m/>
    <m/>
  </r>
  <r>
    <x v="8691"/>
    <s v="XOne"/>
    <n v="2015"/>
    <s v="Sports"/>
    <x v="5"/>
    <n v="0"/>
    <n v="0.02"/>
    <n v="0"/>
    <n v="0"/>
    <n v="0.02"/>
    <m/>
    <x v="1"/>
    <n v="4.3"/>
    <n v="7"/>
    <s v="HB Studios Multimedia"/>
    <s v="E"/>
  </r>
  <r>
    <x v="4935"/>
    <s v="GC"/>
    <n v="2003"/>
    <s v="Sports"/>
    <x v="39"/>
    <n v="0.02"/>
    <n v="0"/>
    <n v="0"/>
    <n v="0"/>
    <n v="0.02"/>
    <n v="71"/>
    <x v="79"/>
    <s v="tbd"/>
    <m/>
    <s v="Midway"/>
    <s v="E"/>
  </r>
  <r>
    <x v="1747"/>
    <s v="PC"/>
    <n v="2009"/>
    <s v="Strategy"/>
    <x v="5"/>
    <n v="0"/>
    <n v="0.02"/>
    <n v="0"/>
    <n v="0"/>
    <n v="0.02"/>
    <n v="68"/>
    <x v="35"/>
    <n v="6.7"/>
    <n v="42"/>
    <s v="Ubisoft Shanghai"/>
    <s v="T"/>
  </r>
  <r>
    <x v="10479"/>
    <s v="DS"/>
    <n v="2006"/>
    <s v="Action"/>
    <x v="10"/>
    <n v="0.01"/>
    <n v="0.01"/>
    <n v="0"/>
    <n v="0"/>
    <n v="0.02"/>
    <m/>
    <x v="1"/>
    <m/>
    <m/>
    <m/>
    <m/>
  </r>
  <r>
    <x v="10480"/>
    <s v="PS4"/>
    <n v="2016"/>
    <s v="Role-Playing"/>
    <x v="323"/>
    <n v="0"/>
    <n v="0"/>
    <n v="0.02"/>
    <n v="0"/>
    <n v="0.02"/>
    <m/>
    <x v="1"/>
    <m/>
    <m/>
    <m/>
    <m/>
  </r>
  <r>
    <x v="8576"/>
    <s v="XB"/>
    <n v="2006"/>
    <s v="Shooter"/>
    <x v="21"/>
    <n v="0.02"/>
    <n v="0"/>
    <n v="0"/>
    <n v="0"/>
    <n v="0.02"/>
    <n v="62"/>
    <x v="37"/>
    <s v="tbd"/>
    <m/>
    <s v="Pyro Studios"/>
    <s v="T"/>
  </r>
  <r>
    <x v="10481"/>
    <s v="PSP"/>
    <n v="2007"/>
    <s v="Role-Playing"/>
    <x v="396"/>
    <n v="0"/>
    <n v="0"/>
    <n v="0.02"/>
    <n v="0"/>
    <n v="0.02"/>
    <m/>
    <x v="1"/>
    <m/>
    <m/>
    <m/>
    <m/>
  </r>
  <r>
    <x v="10482"/>
    <s v="PS"/>
    <n v="1999"/>
    <s v="Fighting"/>
    <x v="17"/>
    <n v="0.01"/>
    <n v="0.01"/>
    <n v="0"/>
    <n v="0"/>
    <n v="0.02"/>
    <m/>
    <x v="1"/>
    <m/>
    <m/>
    <m/>
    <m/>
  </r>
  <r>
    <x v="1460"/>
    <s v="DS"/>
    <n v="2006"/>
    <s v="Puzzle"/>
    <x v="123"/>
    <n v="0"/>
    <n v="0"/>
    <n v="0.02"/>
    <n v="0"/>
    <n v="0.02"/>
    <m/>
    <x v="1"/>
    <m/>
    <m/>
    <m/>
    <m/>
  </r>
  <r>
    <x v="10483"/>
    <s v="PS2"/>
    <n v="2002"/>
    <s v="Sports"/>
    <x v="14"/>
    <n v="0.01"/>
    <n v="0.01"/>
    <n v="0"/>
    <n v="0"/>
    <n v="0.02"/>
    <n v="38"/>
    <x v="79"/>
    <s v="tbd"/>
    <m/>
    <s v="Konami"/>
    <s v="T"/>
  </r>
  <r>
    <x v="6703"/>
    <s v="XB"/>
    <n v="2005"/>
    <s v="Adventure"/>
    <x v="2"/>
    <n v="0.02"/>
    <n v="0"/>
    <n v="0"/>
    <n v="0"/>
    <n v="0.02"/>
    <n v="48"/>
    <x v="29"/>
    <n v="5.5"/>
    <n v="4"/>
    <s v="High Voltage Software"/>
    <s v="E10+"/>
  </r>
  <r>
    <x v="10484"/>
    <s v="PS2"/>
    <n v="2007"/>
    <s v="Misc"/>
    <x v="8"/>
    <n v="0"/>
    <n v="0"/>
    <n v="0.02"/>
    <n v="0"/>
    <n v="0.02"/>
    <m/>
    <x v="1"/>
    <m/>
    <m/>
    <m/>
    <m/>
  </r>
  <r>
    <x v="10485"/>
    <s v="PS3"/>
    <n v="2013"/>
    <s v="Role-Playing"/>
    <x v="131"/>
    <n v="0"/>
    <n v="0"/>
    <n v="0.02"/>
    <n v="0"/>
    <n v="0.02"/>
    <m/>
    <x v="1"/>
    <m/>
    <m/>
    <m/>
    <m/>
  </r>
  <r>
    <x v="10486"/>
    <s v="SNES"/>
    <n v="1996"/>
    <s v="Puzzle"/>
    <x v="89"/>
    <n v="0"/>
    <n v="0"/>
    <n v="0.02"/>
    <n v="0"/>
    <n v="0.02"/>
    <m/>
    <x v="1"/>
    <m/>
    <m/>
    <m/>
    <m/>
  </r>
  <r>
    <x v="1504"/>
    <s v="PC"/>
    <n v="2014"/>
    <s v="Shooter"/>
    <x v="7"/>
    <n v="0"/>
    <n v="0.02"/>
    <n v="0"/>
    <n v="0"/>
    <n v="0.02"/>
    <n v="78"/>
    <x v="90"/>
    <n v="7.8"/>
    <n v="186"/>
    <s v="PopCap"/>
    <s v="E10+"/>
  </r>
  <r>
    <x v="10487"/>
    <s v="PS2"/>
    <n v="2007"/>
    <s v="Adventure"/>
    <x v="214"/>
    <n v="0"/>
    <n v="0"/>
    <n v="0.02"/>
    <n v="0"/>
    <n v="0.02"/>
    <m/>
    <x v="1"/>
    <m/>
    <m/>
    <m/>
    <m/>
  </r>
  <r>
    <x v="10488"/>
    <s v="DS"/>
    <n v="2009"/>
    <s v="Adventure"/>
    <x v="225"/>
    <n v="0"/>
    <n v="0"/>
    <n v="0.02"/>
    <n v="0"/>
    <n v="0.02"/>
    <m/>
    <x v="1"/>
    <m/>
    <m/>
    <m/>
    <m/>
  </r>
  <r>
    <x v="10489"/>
    <s v="PS2"/>
    <n v="2006"/>
    <s v="Shooter"/>
    <x v="25"/>
    <n v="0"/>
    <n v="0"/>
    <n v="0.02"/>
    <n v="0"/>
    <n v="0.02"/>
    <n v="40"/>
    <x v="64"/>
    <n v="7"/>
    <n v="5"/>
    <s v="Namco Bandai Games America"/>
    <s v="T"/>
  </r>
  <r>
    <x v="10490"/>
    <s v="PS3"/>
    <n v="2011"/>
    <s v="Adventure"/>
    <x v="53"/>
    <n v="0"/>
    <n v="0"/>
    <n v="0.02"/>
    <n v="0"/>
    <n v="0.02"/>
    <m/>
    <x v="1"/>
    <m/>
    <m/>
    <m/>
    <m/>
  </r>
  <r>
    <x v="9838"/>
    <s v="X360"/>
    <n v="2011"/>
    <s v="Action"/>
    <x v="14"/>
    <n v="0.02"/>
    <n v="0"/>
    <n v="0"/>
    <n v="0"/>
    <n v="0.02"/>
    <m/>
    <x v="1"/>
    <m/>
    <m/>
    <m/>
    <m/>
  </r>
  <r>
    <x v="5324"/>
    <s v="PS2"/>
    <n v="2006"/>
    <s v="Puzzle"/>
    <x v="67"/>
    <n v="0.01"/>
    <n v="0.01"/>
    <n v="0"/>
    <n v="0"/>
    <n v="0.02"/>
    <m/>
    <x v="1"/>
    <m/>
    <m/>
    <m/>
    <m/>
  </r>
  <r>
    <x v="8499"/>
    <s v="GC"/>
    <n v="2003"/>
    <s v="Misc"/>
    <x v="71"/>
    <n v="0.02"/>
    <n v="0"/>
    <n v="0"/>
    <n v="0"/>
    <n v="0.02"/>
    <m/>
    <x v="1"/>
    <n v="8"/>
    <n v="5"/>
    <s v="Mass Media"/>
    <s v="E"/>
  </r>
  <r>
    <x v="10491"/>
    <s v="PSP"/>
    <n v="2009"/>
    <s v="Action"/>
    <x v="58"/>
    <n v="0"/>
    <n v="0"/>
    <n v="0.02"/>
    <n v="0"/>
    <n v="0.02"/>
    <m/>
    <x v="1"/>
    <m/>
    <m/>
    <m/>
    <m/>
  </r>
  <r>
    <x v="2876"/>
    <s v="PC"/>
    <n v="2007"/>
    <s v="Racing"/>
    <x v="10"/>
    <n v="0"/>
    <n v="0.02"/>
    <n v="0"/>
    <n v="0"/>
    <n v="0.02"/>
    <n v="79"/>
    <x v="75"/>
    <n v="8.1"/>
    <n v="124"/>
    <s v="Eden Studios"/>
    <s v="T"/>
  </r>
  <r>
    <x v="10492"/>
    <s v="SAT"/>
    <n v="1996"/>
    <s v="Shooter"/>
    <x v="527"/>
    <n v="0"/>
    <n v="0"/>
    <n v="0.02"/>
    <n v="0"/>
    <n v="0.02"/>
    <m/>
    <x v="1"/>
    <m/>
    <m/>
    <m/>
    <m/>
  </r>
  <r>
    <x v="10493"/>
    <s v="Wii"/>
    <s v="N/A"/>
    <s v="Shooter"/>
    <x v="53"/>
    <n v="0.02"/>
    <n v="0"/>
    <n v="0"/>
    <n v="0"/>
    <n v="0.02"/>
    <m/>
    <x v="1"/>
    <s v="tbd"/>
    <m/>
    <s v="Opera House"/>
    <s v="E10+"/>
  </r>
  <r>
    <x v="8538"/>
    <s v="PC"/>
    <n v="2009"/>
    <s v="Adventure"/>
    <x v="5"/>
    <n v="0"/>
    <n v="0.02"/>
    <n v="0"/>
    <n v="0"/>
    <n v="0.02"/>
    <n v="36"/>
    <x v="98"/>
    <n v="3.9"/>
    <n v="20"/>
    <s v="Longtail Studios"/>
    <s v="T"/>
  </r>
  <r>
    <x v="10494"/>
    <s v="PSP"/>
    <n v="2006"/>
    <s v="Misc"/>
    <x v="528"/>
    <n v="0"/>
    <n v="0"/>
    <n v="0.02"/>
    <n v="0"/>
    <n v="0.02"/>
    <m/>
    <x v="1"/>
    <m/>
    <m/>
    <m/>
    <m/>
  </r>
  <r>
    <x v="10495"/>
    <s v="DS"/>
    <n v="2010"/>
    <s v="Simulation"/>
    <x v="41"/>
    <n v="0.02"/>
    <n v="0"/>
    <n v="0"/>
    <n v="0"/>
    <n v="0.02"/>
    <m/>
    <x v="1"/>
    <s v="tbd"/>
    <m/>
    <s v="Zig Zag"/>
    <s v="E"/>
  </r>
  <r>
    <x v="4001"/>
    <s v="PC"/>
    <n v="2012"/>
    <s v="Racing"/>
    <x v="34"/>
    <n v="0"/>
    <n v="0.02"/>
    <n v="0"/>
    <n v="0"/>
    <n v="0.02"/>
    <n v="62"/>
    <x v="62"/>
    <n v="5.4"/>
    <n v="46"/>
    <s v="Codemasters"/>
    <s v="E"/>
  </r>
  <r>
    <x v="10496"/>
    <s v="DS"/>
    <n v="2011"/>
    <s v="Misc"/>
    <x v="529"/>
    <n v="0"/>
    <n v="0"/>
    <n v="0.02"/>
    <n v="0"/>
    <n v="0.02"/>
    <m/>
    <x v="1"/>
    <m/>
    <m/>
    <m/>
    <m/>
  </r>
  <r>
    <x v="9370"/>
    <s v="PS3"/>
    <n v="2016"/>
    <s v="Shooter"/>
    <x v="4"/>
    <n v="0.01"/>
    <n v="0.01"/>
    <n v="0"/>
    <n v="0"/>
    <n v="0.02"/>
    <m/>
    <x v="1"/>
    <n v="7"/>
    <n v="5"/>
    <s v="Infinity Ward"/>
    <s v="M"/>
  </r>
  <r>
    <x v="10497"/>
    <s v="PS3"/>
    <n v="2014"/>
    <s v="Simulation"/>
    <x v="274"/>
    <n v="0"/>
    <n v="0"/>
    <n v="0.02"/>
    <n v="0"/>
    <n v="0.02"/>
    <m/>
    <x v="1"/>
    <m/>
    <m/>
    <m/>
    <m/>
  </r>
  <r>
    <x v="10498"/>
    <s v="PSP"/>
    <n v="2011"/>
    <s v="Adventure"/>
    <x v="500"/>
    <n v="0"/>
    <n v="0"/>
    <n v="0.02"/>
    <n v="0"/>
    <n v="0.02"/>
    <m/>
    <x v="1"/>
    <m/>
    <m/>
    <m/>
    <m/>
  </r>
  <r>
    <x v="8119"/>
    <s v="GC"/>
    <n v="2004"/>
    <s v="Shooter"/>
    <x v="63"/>
    <n v="0.02"/>
    <n v="0"/>
    <n v="0"/>
    <n v="0"/>
    <n v="0.02"/>
    <n v="69"/>
    <x v="75"/>
    <n v="8.4"/>
    <n v="9"/>
    <s v="Climax Group"/>
    <s v="M"/>
  </r>
  <r>
    <x v="9737"/>
    <s v="PSV"/>
    <n v="2015"/>
    <s v="Adventure"/>
    <x v="323"/>
    <n v="0"/>
    <n v="0"/>
    <n v="0.02"/>
    <n v="0"/>
    <n v="0.02"/>
    <m/>
    <x v="1"/>
    <m/>
    <m/>
    <m/>
    <m/>
  </r>
  <r>
    <x v="10499"/>
    <s v="PS3"/>
    <n v="2010"/>
    <s v="Misc"/>
    <x v="392"/>
    <n v="0"/>
    <n v="0"/>
    <n v="0.02"/>
    <n v="0"/>
    <n v="0.02"/>
    <m/>
    <x v="1"/>
    <m/>
    <m/>
    <m/>
    <m/>
  </r>
  <r>
    <x v="10446"/>
    <s v="PC"/>
    <n v="2010"/>
    <s v="Shooter"/>
    <x v="511"/>
    <n v="0"/>
    <n v="0.02"/>
    <n v="0"/>
    <n v="0"/>
    <n v="0.02"/>
    <m/>
    <x v="1"/>
    <m/>
    <m/>
    <m/>
    <m/>
  </r>
  <r>
    <x v="10500"/>
    <s v="XB"/>
    <n v="2004"/>
    <s v="Action"/>
    <x v="361"/>
    <n v="0.02"/>
    <n v="0"/>
    <n v="0"/>
    <n v="0"/>
    <n v="0.02"/>
    <n v="53"/>
    <x v="90"/>
    <n v="4.5"/>
    <n v="8"/>
    <s v="Microids"/>
    <s v="T"/>
  </r>
  <r>
    <x v="10501"/>
    <s v="DS"/>
    <n v="2008"/>
    <s v="Adventure"/>
    <x v="79"/>
    <n v="0"/>
    <n v="0"/>
    <n v="0.02"/>
    <n v="0"/>
    <n v="0.02"/>
    <m/>
    <x v="1"/>
    <m/>
    <m/>
    <m/>
    <m/>
  </r>
  <r>
    <x v="10502"/>
    <s v="PS2"/>
    <n v="2002"/>
    <s v="Adventure"/>
    <x v="481"/>
    <n v="0"/>
    <n v="0"/>
    <n v="0.02"/>
    <n v="0"/>
    <n v="0.02"/>
    <m/>
    <x v="1"/>
    <m/>
    <m/>
    <m/>
    <m/>
  </r>
  <r>
    <x v="10503"/>
    <s v="DS"/>
    <n v="2006"/>
    <s v="Simulation"/>
    <x v="77"/>
    <n v="0.02"/>
    <n v="0"/>
    <n v="0"/>
    <n v="0"/>
    <n v="0.02"/>
    <n v="46"/>
    <x v="93"/>
    <n v="7.7"/>
    <n v="6"/>
    <s v="Beluga Computer"/>
    <s v="E10+"/>
  </r>
  <r>
    <x v="10504"/>
    <s v="PC"/>
    <n v="2006"/>
    <s v="Shooter"/>
    <x v="39"/>
    <n v="0"/>
    <n v="0.02"/>
    <n v="0"/>
    <n v="0"/>
    <n v="0.02"/>
    <m/>
    <x v="1"/>
    <n v="8.8000000000000007"/>
    <n v="5"/>
    <s v="Various"/>
    <s v="M"/>
  </r>
  <r>
    <x v="10505"/>
    <s v="PS2"/>
    <n v="2007"/>
    <s v="Misc"/>
    <x v="8"/>
    <n v="0"/>
    <n v="0"/>
    <n v="0.02"/>
    <n v="0"/>
    <n v="0.02"/>
    <m/>
    <x v="1"/>
    <m/>
    <m/>
    <m/>
    <m/>
  </r>
  <r>
    <x v="10506"/>
    <s v="Wii"/>
    <n v="2010"/>
    <s v="Sports"/>
    <x v="160"/>
    <n v="0.02"/>
    <n v="0"/>
    <n v="0"/>
    <n v="0"/>
    <n v="0.02"/>
    <m/>
    <x v="1"/>
    <m/>
    <m/>
    <m/>
    <m/>
  </r>
  <r>
    <x v="10507"/>
    <s v="DS"/>
    <n v="2010"/>
    <s v="Adventure"/>
    <x v="74"/>
    <n v="0.02"/>
    <n v="0"/>
    <n v="0"/>
    <n v="0"/>
    <n v="0.02"/>
    <m/>
    <x v="1"/>
    <s v="tbd"/>
    <m/>
    <s v="Kat Games"/>
    <s v="E"/>
  </r>
  <r>
    <x v="10508"/>
    <s v="PC"/>
    <n v="2009"/>
    <s v="Racing"/>
    <x v="143"/>
    <n v="0"/>
    <n v="0.02"/>
    <n v="0"/>
    <n v="0"/>
    <n v="0.02"/>
    <m/>
    <x v="1"/>
    <n v="8"/>
    <n v="10"/>
    <m/>
    <m/>
  </r>
  <r>
    <x v="10509"/>
    <s v="PC"/>
    <n v="2012"/>
    <s v="Misc"/>
    <x v="41"/>
    <n v="0"/>
    <n v="0.02"/>
    <n v="0"/>
    <n v="0"/>
    <n v="0.02"/>
    <m/>
    <x v="1"/>
    <m/>
    <m/>
    <m/>
    <m/>
  </r>
  <r>
    <x v="10510"/>
    <s v="Wii"/>
    <n v="2009"/>
    <s v="Puzzle"/>
    <x v="217"/>
    <n v="0.02"/>
    <n v="0"/>
    <n v="0"/>
    <n v="0"/>
    <n v="0.02"/>
    <m/>
    <x v="1"/>
    <s v="tbd"/>
    <m/>
    <s v="Strawdog Studios"/>
    <s v="E"/>
  </r>
  <r>
    <x v="322"/>
    <s v="PC"/>
    <n v="2008"/>
    <s v="Shooter"/>
    <x v="7"/>
    <n v="0"/>
    <n v="0.02"/>
    <n v="0"/>
    <n v="0"/>
    <n v="0.02"/>
    <n v="89"/>
    <x v="11"/>
    <n v="9.1999999999999993"/>
    <n v="3717"/>
    <s v="Valve Software"/>
    <s v="M"/>
  </r>
  <r>
    <x v="10511"/>
    <s v="DS"/>
    <s v="N/A"/>
    <s v="Platform"/>
    <x v="53"/>
    <n v="0.02"/>
    <n v="0"/>
    <n v="0"/>
    <n v="0"/>
    <n v="0.02"/>
    <n v="60"/>
    <x v="68"/>
    <s v="tbd"/>
    <m/>
    <s v="Climax Entertainment"/>
    <s v="E10+"/>
  </r>
  <r>
    <x v="10512"/>
    <s v="PS"/>
    <n v="1997"/>
    <s v="Sports"/>
    <x v="107"/>
    <n v="0.01"/>
    <n v="0.01"/>
    <n v="0"/>
    <n v="0"/>
    <n v="0.02"/>
    <m/>
    <x v="1"/>
    <m/>
    <m/>
    <m/>
    <m/>
  </r>
  <r>
    <x v="10513"/>
    <s v="3DS"/>
    <n v="2012"/>
    <s v="Puzzle"/>
    <x v="520"/>
    <n v="0"/>
    <n v="0.02"/>
    <n v="0"/>
    <n v="0"/>
    <n v="0.02"/>
    <m/>
    <x v="1"/>
    <s v="tbd"/>
    <m/>
    <s v="Engine Software"/>
    <s v="E"/>
  </r>
  <r>
    <x v="10514"/>
    <s v="PSV"/>
    <n v="2016"/>
    <s v="Adventure"/>
    <x v="357"/>
    <n v="0"/>
    <n v="0"/>
    <n v="0.02"/>
    <n v="0"/>
    <n v="0.02"/>
    <m/>
    <x v="1"/>
    <m/>
    <m/>
    <m/>
    <m/>
  </r>
  <r>
    <x v="10515"/>
    <s v="PS2"/>
    <n v="2008"/>
    <s v="Adventure"/>
    <x v="79"/>
    <n v="0"/>
    <n v="0"/>
    <n v="0.02"/>
    <n v="0"/>
    <n v="0.02"/>
    <m/>
    <x v="1"/>
    <m/>
    <m/>
    <m/>
    <m/>
  </r>
  <r>
    <x v="10516"/>
    <s v="PS2"/>
    <n v="2009"/>
    <s v="Strategy"/>
    <x v="308"/>
    <n v="0"/>
    <n v="0"/>
    <n v="0.02"/>
    <n v="0"/>
    <n v="0.02"/>
    <m/>
    <x v="1"/>
    <m/>
    <m/>
    <m/>
    <m/>
  </r>
  <r>
    <x v="10517"/>
    <s v="PSP"/>
    <n v="2011"/>
    <s v="Adventure"/>
    <x v="323"/>
    <n v="0"/>
    <n v="0"/>
    <n v="0.02"/>
    <n v="0"/>
    <n v="0.02"/>
    <m/>
    <x v="1"/>
    <m/>
    <m/>
    <m/>
    <m/>
  </r>
  <r>
    <x v="10518"/>
    <s v="PSP"/>
    <n v="2012"/>
    <s v="Action"/>
    <x v="323"/>
    <n v="0"/>
    <n v="0"/>
    <n v="0.02"/>
    <n v="0"/>
    <n v="0.02"/>
    <m/>
    <x v="1"/>
    <m/>
    <m/>
    <m/>
    <m/>
  </r>
  <r>
    <x v="10519"/>
    <s v="PSP"/>
    <n v="2010"/>
    <s v="Adventure"/>
    <x v="79"/>
    <n v="0"/>
    <n v="0"/>
    <n v="0.02"/>
    <n v="0"/>
    <n v="0.02"/>
    <m/>
    <x v="1"/>
    <m/>
    <m/>
    <m/>
    <m/>
  </r>
  <r>
    <x v="10520"/>
    <s v="XB"/>
    <n v="2005"/>
    <s v="Fighting"/>
    <x v="8"/>
    <n v="0.02"/>
    <n v="0"/>
    <n v="0"/>
    <n v="0"/>
    <n v="0.02"/>
    <n v="58"/>
    <x v="90"/>
    <n v="6.5"/>
    <n v="4"/>
    <s v="InterServ International"/>
    <s v="T"/>
  </r>
  <r>
    <x v="10521"/>
    <s v="PS2"/>
    <n v="2004"/>
    <s v="Adventure"/>
    <x v="235"/>
    <n v="0.01"/>
    <n v="0.01"/>
    <n v="0"/>
    <n v="0"/>
    <n v="0.02"/>
    <n v="57"/>
    <x v="32"/>
    <n v="7.7"/>
    <n v="9"/>
    <s v="From Software"/>
    <s v="M"/>
  </r>
  <r>
    <x v="10522"/>
    <s v="PSP"/>
    <n v="2012"/>
    <s v="Adventure"/>
    <x v="323"/>
    <n v="0"/>
    <n v="0"/>
    <n v="0.02"/>
    <n v="0"/>
    <n v="0.02"/>
    <m/>
    <x v="1"/>
    <m/>
    <m/>
    <m/>
    <m/>
  </r>
  <r>
    <x v="10523"/>
    <s v="DS"/>
    <n v="2008"/>
    <s v="Sports"/>
    <x v="14"/>
    <n v="0"/>
    <n v="0"/>
    <n v="0.02"/>
    <n v="0"/>
    <n v="0.02"/>
    <m/>
    <x v="1"/>
    <m/>
    <m/>
    <m/>
    <m/>
  </r>
  <r>
    <x v="10524"/>
    <s v="PS3"/>
    <n v="2010"/>
    <s v="Adventure"/>
    <x v="79"/>
    <n v="0"/>
    <n v="0"/>
    <n v="0.02"/>
    <n v="0"/>
    <n v="0.02"/>
    <m/>
    <x v="1"/>
    <m/>
    <m/>
    <m/>
    <m/>
  </r>
  <r>
    <x v="10525"/>
    <s v="PSV"/>
    <n v="2016"/>
    <s v="Action"/>
    <x v="131"/>
    <n v="0"/>
    <n v="0"/>
    <n v="0.02"/>
    <n v="0"/>
    <n v="0.02"/>
    <m/>
    <x v="1"/>
    <m/>
    <m/>
    <m/>
    <m/>
  </r>
  <r>
    <x v="10526"/>
    <s v="PC"/>
    <n v="2010"/>
    <s v="Adventure"/>
    <x v="303"/>
    <n v="0"/>
    <n v="0.02"/>
    <n v="0"/>
    <n v="0"/>
    <n v="0.02"/>
    <m/>
    <x v="1"/>
    <m/>
    <m/>
    <m/>
    <m/>
  </r>
  <r>
    <x v="10527"/>
    <s v="3DS"/>
    <n v="2012"/>
    <s v="Role-Playing"/>
    <x v="242"/>
    <n v="0"/>
    <n v="0"/>
    <n v="0.02"/>
    <n v="0"/>
    <n v="0.02"/>
    <m/>
    <x v="1"/>
    <m/>
    <m/>
    <m/>
    <m/>
  </r>
  <r>
    <x v="10528"/>
    <s v="PC"/>
    <n v="2008"/>
    <s v="Role-Playing"/>
    <x v="310"/>
    <n v="0"/>
    <n v="0.02"/>
    <n v="0"/>
    <n v="0"/>
    <n v="0.02"/>
    <m/>
    <x v="1"/>
    <m/>
    <m/>
    <m/>
    <m/>
  </r>
  <r>
    <x v="8752"/>
    <s v="GC"/>
    <n v="2004"/>
    <s v="Action"/>
    <x v="176"/>
    <n v="0.02"/>
    <n v="0"/>
    <n v="0"/>
    <n v="0"/>
    <n v="0.02"/>
    <n v="57"/>
    <x v="79"/>
    <s v="tbd"/>
    <m/>
    <s v="Artificial Mind and Movement"/>
    <s v="E"/>
  </r>
  <r>
    <x v="9796"/>
    <s v="DS"/>
    <n v="2009"/>
    <s v="Strategy"/>
    <x v="41"/>
    <n v="0.02"/>
    <n v="0"/>
    <n v="0"/>
    <n v="0"/>
    <n v="0.02"/>
    <m/>
    <x v="1"/>
    <s v="tbd"/>
    <m/>
    <s v="Deep Silver"/>
    <s v="E"/>
  </r>
  <r>
    <x v="4366"/>
    <s v="PSP"/>
    <n v="2007"/>
    <s v="Puzzle"/>
    <x v="8"/>
    <n v="0"/>
    <n v="0"/>
    <n v="0.02"/>
    <n v="0"/>
    <n v="0.02"/>
    <m/>
    <x v="1"/>
    <m/>
    <m/>
    <m/>
    <m/>
  </r>
  <r>
    <x v="10529"/>
    <s v="DS"/>
    <n v="2010"/>
    <s v="Puzzle"/>
    <x v="11"/>
    <n v="0.02"/>
    <n v="0"/>
    <n v="0"/>
    <n v="0"/>
    <n v="0.02"/>
    <m/>
    <x v="1"/>
    <m/>
    <m/>
    <s v="505 Games"/>
    <s v="E"/>
  </r>
  <r>
    <x v="10530"/>
    <s v="PSP"/>
    <n v="2012"/>
    <s v="Action"/>
    <x v="530"/>
    <n v="0"/>
    <n v="0"/>
    <n v="0.02"/>
    <n v="0"/>
    <n v="0.02"/>
    <m/>
    <x v="1"/>
    <m/>
    <m/>
    <m/>
    <m/>
  </r>
  <r>
    <x v="10531"/>
    <s v="PS3"/>
    <n v="2012"/>
    <s v="Action"/>
    <x v="25"/>
    <n v="0"/>
    <n v="0"/>
    <n v="0.02"/>
    <n v="0"/>
    <n v="0.02"/>
    <m/>
    <x v="1"/>
    <m/>
    <m/>
    <m/>
    <m/>
  </r>
  <r>
    <x v="10532"/>
    <s v="DS"/>
    <n v="2008"/>
    <s v="Adventure"/>
    <x v="288"/>
    <n v="0.02"/>
    <n v="0"/>
    <n v="0"/>
    <n v="0"/>
    <n v="0.02"/>
    <m/>
    <x v="1"/>
    <s v="tbd"/>
    <m/>
    <s v="Nikitova Games"/>
    <s v="E"/>
  </r>
  <r>
    <x v="10533"/>
    <s v="DS"/>
    <n v="2009"/>
    <s v="Simulation"/>
    <x v="11"/>
    <n v="0.02"/>
    <n v="0"/>
    <n v="0"/>
    <n v="0"/>
    <n v="0.02"/>
    <m/>
    <x v="1"/>
    <s v="tbd"/>
    <m/>
    <s v="505 Games"/>
    <s v="E10+"/>
  </r>
  <r>
    <x v="10534"/>
    <s v="3DS"/>
    <n v="2011"/>
    <s v="Shooter"/>
    <x v="180"/>
    <n v="0.02"/>
    <n v="0"/>
    <n v="0"/>
    <n v="0"/>
    <n v="0.02"/>
    <m/>
    <x v="1"/>
    <n v="6.3"/>
    <n v="4"/>
    <s v="Teyon"/>
    <s v="T"/>
  </r>
  <r>
    <x v="4034"/>
    <s v="PC"/>
    <n v="2009"/>
    <s v="Racing"/>
    <x v="34"/>
    <n v="0"/>
    <n v="0.02"/>
    <n v="0"/>
    <n v="0"/>
    <n v="0.02"/>
    <n v="67"/>
    <x v="25"/>
    <n v="6.7"/>
    <n v="86"/>
    <s v="Asobo Studio"/>
    <s v="E"/>
  </r>
  <r>
    <x v="10535"/>
    <s v="PC"/>
    <n v="2001"/>
    <s v="Strategy"/>
    <x v="531"/>
    <n v="0"/>
    <n v="0.02"/>
    <n v="0"/>
    <n v="0"/>
    <n v="0.02"/>
    <m/>
    <x v="1"/>
    <m/>
    <m/>
    <m/>
    <m/>
  </r>
  <r>
    <x v="10536"/>
    <s v="PS2"/>
    <n v="2006"/>
    <s v="Adventure"/>
    <x v="499"/>
    <n v="0"/>
    <n v="0"/>
    <n v="0.02"/>
    <n v="0"/>
    <n v="0.02"/>
    <m/>
    <x v="1"/>
    <m/>
    <m/>
    <m/>
    <m/>
  </r>
  <r>
    <x v="10537"/>
    <s v="PC"/>
    <n v="2011"/>
    <s v="Role-Playing"/>
    <x v="53"/>
    <n v="0.02"/>
    <n v="0"/>
    <n v="0"/>
    <n v="0"/>
    <n v="0.02"/>
    <n v="81"/>
    <x v="87"/>
    <n v="7.3"/>
    <n v="399"/>
    <s v="Trendy Entertainment"/>
    <s v="E10+"/>
  </r>
  <r>
    <x v="10538"/>
    <s v="DS"/>
    <n v="2008"/>
    <s v="Misc"/>
    <x v="15"/>
    <n v="0"/>
    <n v="0"/>
    <n v="0.02"/>
    <n v="0"/>
    <n v="0.02"/>
    <m/>
    <x v="1"/>
    <m/>
    <m/>
    <m/>
    <m/>
  </r>
  <r>
    <x v="10539"/>
    <s v="PS2"/>
    <n v="2006"/>
    <s v="Adventure"/>
    <x v="3"/>
    <n v="0"/>
    <n v="0"/>
    <n v="0.02"/>
    <n v="0"/>
    <n v="0.02"/>
    <m/>
    <x v="1"/>
    <m/>
    <m/>
    <m/>
    <m/>
  </r>
  <r>
    <x v="10540"/>
    <s v="XB"/>
    <n v="2003"/>
    <s v="Racing"/>
    <x v="12"/>
    <n v="0.02"/>
    <n v="0"/>
    <n v="0"/>
    <n v="0"/>
    <n v="0.02"/>
    <n v="57"/>
    <x v="64"/>
    <n v="6"/>
    <n v="5"/>
    <s v="Capcom"/>
    <s v="E"/>
  </r>
  <r>
    <x v="9796"/>
    <s v="Wii"/>
    <n v="2009"/>
    <s v="Strategy"/>
    <x v="41"/>
    <n v="0.02"/>
    <n v="0"/>
    <n v="0"/>
    <n v="0"/>
    <n v="0.02"/>
    <m/>
    <x v="1"/>
    <s v="tbd"/>
    <m/>
    <s v="Deep Silver"/>
    <s v="E"/>
  </r>
  <r>
    <x v="10541"/>
    <s v="Wii"/>
    <n v="2007"/>
    <s v="Sports"/>
    <x v="48"/>
    <n v="0"/>
    <n v="0"/>
    <n v="0.02"/>
    <n v="0"/>
    <n v="0.02"/>
    <m/>
    <x v="1"/>
    <m/>
    <m/>
    <m/>
    <m/>
  </r>
  <r>
    <x v="10542"/>
    <s v="PS"/>
    <n v="2000"/>
    <s v="Shooter"/>
    <x v="162"/>
    <n v="0.01"/>
    <n v="0.01"/>
    <n v="0"/>
    <n v="0"/>
    <n v="0.02"/>
    <m/>
    <x v="1"/>
    <m/>
    <m/>
    <m/>
    <m/>
  </r>
  <r>
    <x v="10543"/>
    <s v="PSP"/>
    <n v="2006"/>
    <s v="Strategy"/>
    <x v="8"/>
    <n v="0"/>
    <n v="0"/>
    <n v="0.02"/>
    <n v="0"/>
    <n v="0.02"/>
    <m/>
    <x v="1"/>
    <m/>
    <m/>
    <m/>
    <m/>
  </r>
  <r>
    <x v="10544"/>
    <s v="DS"/>
    <n v="2010"/>
    <s v="Platform"/>
    <x v="160"/>
    <n v="0.02"/>
    <n v="0"/>
    <n v="0"/>
    <n v="0"/>
    <n v="0.02"/>
    <n v="63"/>
    <x v="98"/>
    <s v="tbd"/>
    <m/>
    <s v="United Coders, Wizardry Engineering"/>
    <s v="E10+"/>
  </r>
  <r>
    <x v="5519"/>
    <s v="DS"/>
    <n v="2007"/>
    <s v="Action"/>
    <x v="32"/>
    <n v="0.02"/>
    <n v="0"/>
    <n v="0"/>
    <n v="0"/>
    <n v="0.02"/>
    <n v="64"/>
    <x v="101"/>
    <s v="tbd"/>
    <m/>
    <s v="Climax Group, Climax Studios"/>
    <s v="E10+"/>
  </r>
  <r>
    <x v="10545"/>
    <s v="PC"/>
    <n v="2008"/>
    <s v="Adventure"/>
    <x v="233"/>
    <n v="0"/>
    <n v="0.02"/>
    <n v="0"/>
    <n v="0"/>
    <n v="0.02"/>
    <n v="63"/>
    <x v="90"/>
    <m/>
    <m/>
    <s v="DTP Entertainment"/>
    <s v="T"/>
  </r>
  <r>
    <x v="10546"/>
    <s v="PC"/>
    <n v="2011"/>
    <s v="Simulation"/>
    <x v="53"/>
    <n v="0"/>
    <n v="0.02"/>
    <n v="0"/>
    <n v="0"/>
    <n v="0.02"/>
    <m/>
    <x v="1"/>
    <s v="tbd"/>
    <m/>
    <s v="Paradox Interactive"/>
    <s v="E"/>
  </r>
  <r>
    <x v="10547"/>
    <s v="PS3"/>
    <n v="2014"/>
    <s v="Adventure"/>
    <x v="266"/>
    <n v="0"/>
    <n v="0"/>
    <n v="0.02"/>
    <n v="0"/>
    <n v="0.02"/>
    <m/>
    <x v="1"/>
    <m/>
    <m/>
    <m/>
    <m/>
  </r>
  <r>
    <x v="5775"/>
    <s v="GC"/>
    <n v="2004"/>
    <s v="Shooter"/>
    <x v="10"/>
    <n v="0.02"/>
    <n v="0"/>
    <n v="0"/>
    <n v="0"/>
    <n v="0.02"/>
    <n v="68"/>
    <x v="32"/>
    <s v="tbd"/>
    <m/>
    <s v="Paradigm Entertainment"/>
    <s v="T"/>
  </r>
  <r>
    <x v="10548"/>
    <s v="PC"/>
    <n v="2008"/>
    <s v="Strategy"/>
    <x v="232"/>
    <n v="0.02"/>
    <n v="0"/>
    <n v="0"/>
    <n v="0"/>
    <n v="0.02"/>
    <m/>
    <x v="1"/>
    <s v="tbd"/>
    <m/>
    <s v="Melesta"/>
    <s v="E"/>
  </r>
  <r>
    <x v="10549"/>
    <s v="DS"/>
    <n v="2007"/>
    <s v="Action"/>
    <x v="14"/>
    <n v="0"/>
    <n v="0"/>
    <n v="0.02"/>
    <n v="0"/>
    <n v="0.02"/>
    <m/>
    <x v="1"/>
    <m/>
    <m/>
    <m/>
    <m/>
  </r>
  <r>
    <x v="585"/>
    <s v="3DS"/>
    <s v="N/A"/>
    <s v="Sports"/>
    <x v="33"/>
    <n v="0"/>
    <n v="0"/>
    <n v="0.02"/>
    <n v="0"/>
    <n v="0.02"/>
    <m/>
    <x v="1"/>
    <m/>
    <m/>
    <m/>
    <m/>
  </r>
  <r>
    <x v="10550"/>
    <s v="SNES"/>
    <n v="1994"/>
    <s v="Fighting"/>
    <x v="240"/>
    <n v="0"/>
    <n v="0"/>
    <n v="0.02"/>
    <n v="0"/>
    <n v="0.02"/>
    <m/>
    <x v="1"/>
    <m/>
    <m/>
    <m/>
    <m/>
  </r>
  <r>
    <x v="10551"/>
    <s v="SAT"/>
    <n v="1994"/>
    <s v="Sports"/>
    <x v="8"/>
    <n v="0"/>
    <n v="0"/>
    <n v="0.02"/>
    <n v="0"/>
    <n v="0.02"/>
    <m/>
    <x v="1"/>
    <m/>
    <m/>
    <m/>
    <m/>
  </r>
  <r>
    <x v="10552"/>
    <s v="DS"/>
    <n v="2011"/>
    <s v="Shooter"/>
    <x v="193"/>
    <n v="0.02"/>
    <n v="0"/>
    <n v="0"/>
    <n v="0"/>
    <n v="0.02"/>
    <m/>
    <x v="1"/>
    <s v="tbd"/>
    <m/>
    <s v="Jack of All Games"/>
    <s v="E"/>
  </r>
  <r>
    <x v="10150"/>
    <s v="XB"/>
    <n v="2003"/>
    <s v="Racing"/>
    <x v="30"/>
    <n v="0.02"/>
    <n v="0"/>
    <n v="0"/>
    <n v="0"/>
    <n v="0.02"/>
    <m/>
    <x v="1"/>
    <m/>
    <m/>
    <m/>
    <m/>
  </r>
  <r>
    <x v="10553"/>
    <s v="Wii"/>
    <n v="2007"/>
    <s v="Sports"/>
    <x v="84"/>
    <n v="0.02"/>
    <n v="0"/>
    <n v="0"/>
    <n v="0"/>
    <n v="0.02"/>
    <n v="19"/>
    <x v="101"/>
    <n v="2.8"/>
    <n v="25"/>
    <s v="Black Lantern Studios"/>
    <s v="E10+"/>
  </r>
  <r>
    <x v="6083"/>
    <s v="PC"/>
    <n v="2005"/>
    <s v="Adventure"/>
    <x v="10"/>
    <n v="0"/>
    <n v="0.02"/>
    <n v="0"/>
    <n v="0"/>
    <n v="0.02"/>
    <n v="85"/>
    <x v="4"/>
    <n v="8.3000000000000007"/>
    <n v="375"/>
    <s v="Quantic Dream"/>
    <s v="M"/>
  </r>
  <r>
    <x v="3407"/>
    <s v="PC"/>
    <n v="2007"/>
    <s v="Strategy"/>
    <x v="34"/>
    <n v="0"/>
    <n v="0.02"/>
    <n v="0"/>
    <n v="0"/>
    <n v="0.02"/>
    <n v="81"/>
    <x v="37"/>
    <n v="8.1"/>
    <n v="220"/>
    <s v="Triumph Studios"/>
    <s v="T"/>
  </r>
  <r>
    <x v="10554"/>
    <s v="PSP"/>
    <n v="2009"/>
    <s v="Adventure"/>
    <x v="79"/>
    <n v="0"/>
    <n v="0"/>
    <n v="0.02"/>
    <n v="0"/>
    <n v="0.02"/>
    <m/>
    <x v="1"/>
    <m/>
    <m/>
    <m/>
    <m/>
  </r>
  <r>
    <x v="9071"/>
    <s v="PC"/>
    <n v="2006"/>
    <s v="Strategy"/>
    <x v="7"/>
    <n v="0.01"/>
    <n v="0.01"/>
    <n v="0"/>
    <n v="0"/>
    <n v="0.02"/>
    <n v="84"/>
    <x v="82"/>
    <n v="7.5"/>
    <n v="366"/>
    <s v="EA LA"/>
    <s v="T"/>
  </r>
  <r>
    <x v="10077"/>
    <s v="PS2"/>
    <n v="2002"/>
    <s v="Racing"/>
    <x v="14"/>
    <n v="0.01"/>
    <n v="0.01"/>
    <n v="0"/>
    <n v="0"/>
    <n v="0.02"/>
    <n v="50"/>
    <x v="45"/>
    <s v="tbd"/>
    <m/>
    <s v="Vicarious Visions"/>
    <s v="T"/>
  </r>
  <r>
    <x v="10555"/>
    <s v="PS3"/>
    <n v="2012"/>
    <s v="Action"/>
    <x v="524"/>
    <n v="0"/>
    <n v="0"/>
    <n v="0.02"/>
    <n v="0"/>
    <n v="0.02"/>
    <m/>
    <x v="1"/>
    <m/>
    <m/>
    <m/>
    <m/>
  </r>
  <r>
    <x v="10556"/>
    <s v="PC"/>
    <n v="2006"/>
    <s v="Strategy"/>
    <x v="7"/>
    <n v="0.01"/>
    <n v="0.01"/>
    <n v="0"/>
    <n v="0"/>
    <n v="0.02"/>
    <m/>
    <x v="1"/>
    <m/>
    <m/>
    <m/>
    <m/>
  </r>
  <r>
    <x v="10557"/>
    <s v="PSP"/>
    <n v="2013"/>
    <s v="Adventure"/>
    <x v="323"/>
    <n v="0"/>
    <n v="0"/>
    <n v="0.02"/>
    <n v="0"/>
    <n v="0.02"/>
    <m/>
    <x v="1"/>
    <m/>
    <m/>
    <m/>
    <m/>
  </r>
  <r>
    <x v="10558"/>
    <s v="PC"/>
    <n v="2015"/>
    <s v="Action"/>
    <x v="395"/>
    <n v="0"/>
    <n v="0.02"/>
    <n v="0"/>
    <n v="0"/>
    <n v="0.02"/>
    <m/>
    <x v="1"/>
    <s v="tbd"/>
    <m/>
    <s v="Alternative Software"/>
    <m/>
  </r>
  <r>
    <x v="508"/>
    <s v="PC"/>
    <n v="2008"/>
    <s v="Sports"/>
    <x v="7"/>
    <n v="0"/>
    <n v="0.02"/>
    <n v="0"/>
    <n v="0"/>
    <n v="0.02"/>
    <n v="77"/>
    <x v="29"/>
    <n v="6.8"/>
    <n v="36"/>
    <s v="EA Canada"/>
    <s v="E"/>
  </r>
  <r>
    <x v="3603"/>
    <s v="PC"/>
    <n v="2005"/>
    <s v="Shooter"/>
    <x v="4"/>
    <n v="0"/>
    <n v="0.02"/>
    <n v="0"/>
    <n v="0"/>
    <n v="0.02"/>
    <n v="81"/>
    <x v="12"/>
    <n v="7.6"/>
    <n v="281"/>
    <s v="Raven Software"/>
    <s v="M"/>
  </r>
  <r>
    <x v="8393"/>
    <s v="GC"/>
    <n v="2003"/>
    <s v="Racing"/>
    <x v="30"/>
    <n v="0.02"/>
    <n v="0"/>
    <n v="0"/>
    <n v="0"/>
    <n v="0.02"/>
    <n v="69"/>
    <x v="61"/>
    <n v="7"/>
    <n v="5"/>
    <s v="Acclaim Studios Cheltenham"/>
    <s v="T"/>
  </r>
  <r>
    <x v="10559"/>
    <s v="PSP"/>
    <n v="2008"/>
    <s v="Simulation"/>
    <x v="532"/>
    <n v="0"/>
    <n v="0"/>
    <n v="0.02"/>
    <n v="0"/>
    <n v="0.02"/>
    <m/>
    <x v="1"/>
    <m/>
    <m/>
    <m/>
    <m/>
  </r>
  <r>
    <x v="353"/>
    <s v="PC"/>
    <n v="2001"/>
    <s v="Shooter"/>
    <x v="2"/>
    <n v="0"/>
    <n v="0.02"/>
    <n v="0"/>
    <n v="0"/>
    <n v="0.02"/>
    <n v="89"/>
    <x v="80"/>
    <n v="9.1"/>
    <n v="1016"/>
    <s v="Remedy Entertainment"/>
    <s v="M"/>
  </r>
  <r>
    <x v="10560"/>
    <s v="PS2"/>
    <n v="2006"/>
    <s v="Misc"/>
    <x v="87"/>
    <n v="0.01"/>
    <n v="0.01"/>
    <n v="0"/>
    <n v="0"/>
    <n v="0.02"/>
    <n v="67"/>
    <x v="90"/>
    <s v="tbd"/>
    <m/>
    <s v="Empire Oxford"/>
    <s v="T"/>
  </r>
  <r>
    <x v="10561"/>
    <s v="PS4"/>
    <n v="2016"/>
    <s v="Shooter"/>
    <x v="131"/>
    <n v="0.02"/>
    <n v="0"/>
    <n v="0"/>
    <n v="0"/>
    <n v="0.02"/>
    <n v="55"/>
    <x v="66"/>
    <n v="4.7"/>
    <n v="34"/>
    <s v="Mediascape, CUBETYPE"/>
    <s v="E10+"/>
  </r>
  <r>
    <x v="2175"/>
    <s v="GBA"/>
    <n v="2004"/>
    <s v="Shooter"/>
    <x v="84"/>
    <n v="0.02"/>
    <n v="0.01"/>
    <n v="0"/>
    <n v="0"/>
    <n v="0.02"/>
    <m/>
    <x v="1"/>
    <s v="tbd"/>
    <m/>
    <s v="Visual Impact"/>
    <s v="T"/>
  </r>
  <r>
    <x v="10562"/>
    <s v="PSP"/>
    <n v="2010"/>
    <s v="Adventure"/>
    <x v="323"/>
    <n v="0"/>
    <n v="0"/>
    <n v="0.02"/>
    <n v="0"/>
    <n v="0.02"/>
    <m/>
    <x v="1"/>
    <m/>
    <m/>
    <m/>
    <m/>
  </r>
  <r>
    <x v="10563"/>
    <s v="Wii"/>
    <n v="2007"/>
    <s v="Misc"/>
    <x v="197"/>
    <n v="0"/>
    <n v="0"/>
    <n v="0.02"/>
    <n v="0"/>
    <n v="0.02"/>
    <m/>
    <x v="1"/>
    <m/>
    <m/>
    <m/>
    <m/>
  </r>
  <r>
    <x v="10564"/>
    <s v="PC"/>
    <n v="2008"/>
    <s v="Adventure"/>
    <x v="21"/>
    <n v="0"/>
    <n v="0.02"/>
    <n v="0"/>
    <n v="0"/>
    <n v="0.02"/>
    <m/>
    <x v="1"/>
    <m/>
    <m/>
    <m/>
    <m/>
  </r>
  <r>
    <x v="10248"/>
    <s v="XOne"/>
    <n v="2016"/>
    <s v="Misc"/>
    <x v="10"/>
    <n v="0.02"/>
    <n v="0"/>
    <n v="0"/>
    <n v="0"/>
    <n v="0.02"/>
    <m/>
    <x v="1"/>
    <s v="tbd"/>
    <m/>
    <s v="Atari, Atari SA"/>
    <s v="E"/>
  </r>
  <r>
    <x v="10565"/>
    <s v="PC"/>
    <n v="2005"/>
    <s v="Simulation"/>
    <x v="7"/>
    <n v="0.01"/>
    <n v="0.01"/>
    <n v="0"/>
    <n v="0"/>
    <n v="0.02"/>
    <m/>
    <x v="1"/>
    <m/>
    <m/>
    <m/>
    <m/>
  </r>
  <r>
    <x v="10566"/>
    <s v="DS"/>
    <n v="2008"/>
    <s v="Misc"/>
    <x v="366"/>
    <n v="0"/>
    <n v="0"/>
    <n v="0.02"/>
    <n v="0"/>
    <n v="0.02"/>
    <m/>
    <x v="1"/>
    <m/>
    <m/>
    <m/>
    <m/>
  </r>
  <r>
    <x v="10567"/>
    <s v="DS"/>
    <n v="2005"/>
    <s v="Sports"/>
    <x v="70"/>
    <n v="0.02"/>
    <n v="0"/>
    <n v="0"/>
    <n v="0"/>
    <n v="0.02"/>
    <n v="63"/>
    <x v="68"/>
    <n v="6.5"/>
    <n v="4"/>
    <s v="Racjin"/>
    <s v="E"/>
  </r>
  <r>
    <x v="10568"/>
    <s v="PSP"/>
    <n v="2011"/>
    <s v="Adventure"/>
    <x v="323"/>
    <n v="0"/>
    <n v="0"/>
    <n v="0.02"/>
    <n v="0"/>
    <n v="0.02"/>
    <m/>
    <x v="1"/>
    <m/>
    <m/>
    <m/>
    <m/>
  </r>
  <r>
    <x v="10569"/>
    <s v="XB"/>
    <n v="2004"/>
    <s v="Puzzle"/>
    <x v="8"/>
    <n v="0.02"/>
    <n v="0"/>
    <n v="0"/>
    <n v="0"/>
    <n v="0.02"/>
    <m/>
    <x v="1"/>
    <m/>
    <m/>
    <m/>
    <m/>
  </r>
  <r>
    <x v="10570"/>
    <s v="X360"/>
    <n v="2010"/>
    <s v="Adventure"/>
    <x v="323"/>
    <n v="0"/>
    <n v="0"/>
    <n v="0.02"/>
    <n v="0"/>
    <n v="0.02"/>
    <m/>
    <x v="1"/>
    <m/>
    <m/>
    <m/>
    <m/>
  </r>
  <r>
    <x v="1210"/>
    <s v="PC"/>
    <n v="2016"/>
    <s v="Action"/>
    <x v="12"/>
    <n v="0.01"/>
    <n v="0.01"/>
    <n v="0"/>
    <n v="0"/>
    <n v="0.02"/>
    <m/>
    <x v="1"/>
    <m/>
    <m/>
    <m/>
    <m/>
  </r>
  <r>
    <x v="10571"/>
    <s v="SAT"/>
    <n v="1996"/>
    <s v="Misc"/>
    <x v="468"/>
    <n v="0"/>
    <n v="0"/>
    <n v="0.02"/>
    <n v="0"/>
    <n v="0.02"/>
    <m/>
    <x v="1"/>
    <m/>
    <m/>
    <m/>
    <m/>
  </r>
  <r>
    <x v="10572"/>
    <s v="PS2"/>
    <n v="2008"/>
    <s v="Adventure"/>
    <x v="481"/>
    <n v="0"/>
    <n v="0"/>
    <n v="0.02"/>
    <n v="0"/>
    <n v="0.02"/>
    <m/>
    <x v="1"/>
    <m/>
    <m/>
    <m/>
    <m/>
  </r>
  <r>
    <x v="10573"/>
    <s v="DS"/>
    <n v="2009"/>
    <s v="Misc"/>
    <x v="286"/>
    <n v="0"/>
    <n v="0.02"/>
    <n v="0"/>
    <n v="0"/>
    <n v="0.02"/>
    <m/>
    <x v="1"/>
    <m/>
    <m/>
    <m/>
    <m/>
  </r>
  <r>
    <x v="10574"/>
    <s v="PC"/>
    <n v="1998"/>
    <s v="Strategy"/>
    <x v="23"/>
    <n v="0"/>
    <n v="0.02"/>
    <n v="0"/>
    <n v="0"/>
    <n v="0.02"/>
    <n v="93"/>
    <x v="32"/>
    <n v="9"/>
    <n v="326"/>
    <s v="Relic"/>
    <s v="E"/>
  </r>
  <r>
    <x v="5662"/>
    <s v="X360"/>
    <n v="2015"/>
    <s v="Adventure"/>
    <x v="173"/>
    <n v="0.02"/>
    <n v="0"/>
    <n v="0"/>
    <n v="0"/>
    <n v="0.02"/>
    <m/>
    <x v="1"/>
    <n v="7.5"/>
    <n v="10"/>
    <s v="Telltale Games"/>
    <m/>
  </r>
  <r>
    <x v="1668"/>
    <s v="WiiU"/>
    <n v="2013"/>
    <s v="Shooter"/>
    <x v="11"/>
    <n v="0"/>
    <n v="0.02"/>
    <n v="0"/>
    <n v="0"/>
    <n v="0.02"/>
    <n v="58"/>
    <x v="100"/>
    <n v="5.8"/>
    <n v="30"/>
    <s v="Rebellion"/>
    <s v="M"/>
  </r>
  <r>
    <x v="10575"/>
    <s v="PS2"/>
    <n v="2011"/>
    <s v="Adventure"/>
    <x v="323"/>
    <n v="0"/>
    <n v="0"/>
    <n v="0.02"/>
    <n v="0"/>
    <n v="0.02"/>
    <m/>
    <x v="1"/>
    <m/>
    <m/>
    <m/>
    <m/>
  </r>
  <r>
    <x v="10576"/>
    <s v="3DS"/>
    <n v="2012"/>
    <s v="Action"/>
    <x v="221"/>
    <n v="0"/>
    <n v="0"/>
    <n v="0.02"/>
    <n v="0"/>
    <n v="0.02"/>
    <m/>
    <x v="1"/>
    <m/>
    <m/>
    <m/>
    <m/>
  </r>
  <r>
    <x v="6209"/>
    <s v="GC"/>
    <n v="2002"/>
    <s v="Platform"/>
    <x v="71"/>
    <n v="0.02"/>
    <n v="0"/>
    <n v="0"/>
    <n v="0"/>
    <n v="0.02"/>
    <m/>
    <x v="1"/>
    <s v="tbd"/>
    <m/>
    <s v="Lucky Chicken"/>
    <s v="E"/>
  </r>
  <r>
    <x v="10577"/>
    <s v="PS2"/>
    <n v="2007"/>
    <s v="Adventure"/>
    <x v="308"/>
    <n v="0"/>
    <n v="0"/>
    <n v="0.02"/>
    <n v="0"/>
    <n v="0.02"/>
    <m/>
    <x v="1"/>
    <m/>
    <m/>
    <m/>
    <m/>
  </r>
  <r>
    <x v="10578"/>
    <s v="PSP"/>
    <n v="2010"/>
    <s v="Adventure"/>
    <x v="533"/>
    <n v="0"/>
    <n v="0"/>
    <n v="0.02"/>
    <n v="0"/>
    <n v="0.02"/>
    <m/>
    <x v="1"/>
    <m/>
    <m/>
    <m/>
    <m/>
  </r>
  <r>
    <x v="10579"/>
    <s v="PS4"/>
    <n v="2016"/>
    <s v="Action"/>
    <x v="534"/>
    <n v="0.02"/>
    <n v="0"/>
    <n v="0"/>
    <n v="0"/>
    <n v="0.02"/>
    <m/>
    <x v="1"/>
    <n v="6.1"/>
    <n v="96"/>
    <s v="Epic Games"/>
    <m/>
  </r>
  <r>
    <x v="10580"/>
    <s v="PC"/>
    <n v="2009"/>
    <s v="Strategy"/>
    <x v="15"/>
    <n v="0"/>
    <n v="0.01"/>
    <n v="0"/>
    <n v="0"/>
    <n v="0.02"/>
    <n v="69"/>
    <x v="19"/>
    <n v="7.3"/>
    <n v="73"/>
    <s v="Wargaming.net"/>
    <s v="T"/>
  </r>
  <r>
    <x v="8622"/>
    <s v="PSP"/>
    <n v="2007"/>
    <s v="Racing"/>
    <x v="41"/>
    <n v="0.02"/>
    <n v="0"/>
    <n v="0"/>
    <n v="0"/>
    <n v="0.02"/>
    <n v="58"/>
    <x v="93"/>
    <n v="5.3"/>
    <n v="6"/>
    <s v="Eutechnyx"/>
    <s v="T"/>
  </r>
  <r>
    <x v="10581"/>
    <s v="PS2"/>
    <n v="2002"/>
    <s v="Racing"/>
    <x v="23"/>
    <n v="0.01"/>
    <n v="0.01"/>
    <n v="0"/>
    <n v="0"/>
    <n v="0.02"/>
    <m/>
    <x v="1"/>
    <m/>
    <m/>
    <m/>
    <m/>
  </r>
  <r>
    <x v="10582"/>
    <s v="DS"/>
    <n v="2006"/>
    <s v="Role-Playing"/>
    <x v="14"/>
    <n v="0"/>
    <n v="0"/>
    <n v="0.02"/>
    <n v="0"/>
    <n v="0.02"/>
    <m/>
    <x v="1"/>
    <m/>
    <m/>
    <m/>
    <m/>
  </r>
  <r>
    <x v="10583"/>
    <s v="DS"/>
    <n v="2011"/>
    <s v="Adventure"/>
    <x v="53"/>
    <n v="0"/>
    <n v="0.02"/>
    <n v="0"/>
    <n v="0"/>
    <n v="0.02"/>
    <m/>
    <x v="1"/>
    <m/>
    <m/>
    <s v="Easy Interactive"/>
    <s v="E10+"/>
  </r>
  <r>
    <x v="10584"/>
    <s v="PS"/>
    <n v="1996"/>
    <s v="Adventure"/>
    <x v="432"/>
    <n v="0.01"/>
    <n v="0.01"/>
    <n v="0"/>
    <n v="0"/>
    <n v="0.02"/>
    <m/>
    <x v="1"/>
    <m/>
    <m/>
    <m/>
    <m/>
  </r>
  <r>
    <x v="7088"/>
    <s v="X360"/>
    <n v="2012"/>
    <s v="Adventure"/>
    <x v="357"/>
    <n v="0"/>
    <n v="0"/>
    <n v="0.02"/>
    <n v="0"/>
    <n v="0.02"/>
    <m/>
    <x v="1"/>
    <m/>
    <m/>
    <m/>
    <m/>
  </r>
  <r>
    <x v="10585"/>
    <s v="PC"/>
    <n v="2002"/>
    <s v="Strategy"/>
    <x v="271"/>
    <n v="0"/>
    <n v="0.02"/>
    <n v="0"/>
    <n v="0"/>
    <n v="0.02"/>
    <n v="59"/>
    <x v="90"/>
    <n v="7.7"/>
    <n v="9"/>
    <s v="JoWooD Entertainment AG"/>
    <s v="T"/>
  </r>
  <r>
    <x v="10586"/>
    <s v="PC"/>
    <n v="2005"/>
    <s v="Role-Playing"/>
    <x v="502"/>
    <n v="0"/>
    <n v="0.02"/>
    <n v="0"/>
    <n v="0"/>
    <n v="0.02"/>
    <m/>
    <x v="1"/>
    <n v="8.1999999999999993"/>
    <n v="25"/>
    <s v="Ascaron Entertainment GmbH"/>
    <s v="T"/>
  </r>
  <r>
    <x v="10587"/>
    <s v="DS"/>
    <n v="2007"/>
    <s v="Misc"/>
    <x v="48"/>
    <n v="0"/>
    <n v="0"/>
    <n v="0.02"/>
    <n v="0"/>
    <n v="0.02"/>
    <m/>
    <x v="1"/>
    <m/>
    <m/>
    <m/>
    <m/>
  </r>
  <r>
    <x v="10588"/>
    <s v="DS"/>
    <n v="2010"/>
    <s v="Strategy"/>
    <x v="215"/>
    <n v="0.02"/>
    <n v="0"/>
    <n v="0"/>
    <n v="0"/>
    <n v="0.02"/>
    <m/>
    <x v="1"/>
    <s v="tbd"/>
    <m/>
    <s v="Storm City Games"/>
    <s v="E10+"/>
  </r>
  <r>
    <x v="10589"/>
    <s v="XB"/>
    <n v="2006"/>
    <s v="Fighting"/>
    <x v="225"/>
    <n v="0.02"/>
    <n v="0"/>
    <n v="0"/>
    <n v="0"/>
    <n v="0.02"/>
    <n v="62"/>
    <x v="64"/>
    <s v="tbd"/>
    <m/>
    <s v="SNK Playmore"/>
    <s v="T"/>
  </r>
  <r>
    <x v="10590"/>
    <s v="PS3"/>
    <n v="2013"/>
    <s v="Role-Playing"/>
    <x v="12"/>
    <n v="0"/>
    <n v="0"/>
    <n v="0.02"/>
    <n v="0"/>
    <n v="0.02"/>
    <m/>
    <x v="1"/>
    <m/>
    <m/>
    <m/>
    <m/>
  </r>
  <r>
    <x v="10591"/>
    <s v="PS2"/>
    <n v="2007"/>
    <s v="Racing"/>
    <x v="166"/>
    <n v="0.01"/>
    <n v="0.01"/>
    <n v="0"/>
    <n v="0"/>
    <n v="0.02"/>
    <m/>
    <x v="1"/>
    <s v="tbd"/>
    <m/>
    <s v="Milestone"/>
    <s v="E"/>
  </r>
  <r>
    <x v="10592"/>
    <s v="PC"/>
    <n v="2008"/>
    <s v="Strategy"/>
    <x v="7"/>
    <n v="0"/>
    <n v="0.02"/>
    <n v="0"/>
    <n v="0"/>
    <n v="0.02"/>
    <m/>
    <x v="1"/>
    <m/>
    <m/>
    <m/>
    <m/>
  </r>
  <r>
    <x v="10593"/>
    <s v="PC"/>
    <n v="2007"/>
    <s v="Role-Playing"/>
    <x v="233"/>
    <n v="0"/>
    <n v="0.02"/>
    <n v="0"/>
    <n v="0"/>
    <n v="0.02"/>
    <n v="57"/>
    <x v="79"/>
    <n v="5.8"/>
    <n v="19"/>
    <s v="Master Creating"/>
    <s v="M"/>
  </r>
  <r>
    <x v="10594"/>
    <s v="DS"/>
    <n v="2007"/>
    <s v="Adventure"/>
    <x v="214"/>
    <n v="0"/>
    <n v="0"/>
    <n v="0.02"/>
    <n v="0"/>
    <n v="0.02"/>
    <m/>
    <x v="1"/>
    <m/>
    <m/>
    <m/>
    <m/>
  </r>
  <r>
    <x v="10332"/>
    <s v="XOne"/>
    <n v="2016"/>
    <s v="Misc"/>
    <x v="10"/>
    <n v="0.02"/>
    <n v="0"/>
    <n v="0"/>
    <n v="0"/>
    <n v="0.02"/>
    <m/>
    <x v="1"/>
    <s v="tbd"/>
    <m/>
    <s v="Atari, Atari SA"/>
    <s v="E"/>
  </r>
  <r>
    <x v="10595"/>
    <s v="PS"/>
    <n v="1995"/>
    <s v="Adventure"/>
    <x v="3"/>
    <n v="0.01"/>
    <n v="0.01"/>
    <n v="0"/>
    <n v="0"/>
    <n v="0.02"/>
    <m/>
    <x v="1"/>
    <m/>
    <m/>
    <m/>
    <m/>
  </r>
  <r>
    <x v="10596"/>
    <s v="PSV"/>
    <n v="2016"/>
    <s v="Adventure"/>
    <x v="323"/>
    <n v="0"/>
    <n v="0"/>
    <n v="0.02"/>
    <n v="0"/>
    <n v="0.02"/>
    <m/>
    <x v="1"/>
    <m/>
    <m/>
    <m/>
    <m/>
  </r>
  <r>
    <x v="10597"/>
    <s v="DS"/>
    <n v="2009"/>
    <s v="Action"/>
    <x v="35"/>
    <n v="0.02"/>
    <n v="0"/>
    <n v="0"/>
    <n v="0"/>
    <n v="0.02"/>
    <m/>
    <x v="1"/>
    <m/>
    <m/>
    <m/>
    <m/>
  </r>
  <r>
    <x v="10598"/>
    <s v="PSP"/>
    <n v="2010"/>
    <s v="Adventure"/>
    <x v="323"/>
    <n v="0"/>
    <n v="0"/>
    <n v="0.02"/>
    <n v="0"/>
    <n v="0.02"/>
    <m/>
    <x v="1"/>
    <m/>
    <m/>
    <m/>
    <m/>
  </r>
  <r>
    <x v="7140"/>
    <s v="PC"/>
    <n v="2014"/>
    <s v="Role-Playing"/>
    <x v="41"/>
    <n v="0"/>
    <n v="0.02"/>
    <n v="0"/>
    <n v="0"/>
    <n v="0.02"/>
    <n v="57"/>
    <x v="58"/>
    <n v="1.4"/>
    <n v="544"/>
    <s v="Deep Silver"/>
    <s v="M"/>
  </r>
  <r>
    <x v="3133"/>
    <s v="PC"/>
    <n v="2016"/>
    <s v="Sports"/>
    <x v="14"/>
    <n v="0"/>
    <n v="0.02"/>
    <n v="0"/>
    <n v="0"/>
    <n v="0.02"/>
    <n v="69"/>
    <x v="79"/>
    <n v="3.7"/>
    <n v="137"/>
    <s v="Konami"/>
    <s v="E"/>
  </r>
  <r>
    <x v="5892"/>
    <s v="GBA"/>
    <n v="2003"/>
    <s v="Sports"/>
    <x v="265"/>
    <n v="0.01"/>
    <n v="0.01"/>
    <n v="0"/>
    <n v="0"/>
    <n v="0.02"/>
    <n v="67"/>
    <x v="93"/>
    <s v="tbd"/>
    <m/>
    <s v="Small Rockets"/>
    <s v="E"/>
  </r>
  <r>
    <x v="10599"/>
    <s v="PS2"/>
    <n v="2006"/>
    <s v="Adventure"/>
    <x v="58"/>
    <n v="0"/>
    <n v="0"/>
    <n v="0.02"/>
    <n v="0"/>
    <n v="0.02"/>
    <m/>
    <x v="1"/>
    <m/>
    <m/>
    <m/>
    <m/>
  </r>
  <r>
    <x v="10600"/>
    <s v="PS2"/>
    <n v="2002"/>
    <s v="Action"/>
    <x v="152"/>
    <n v="0"/>
    <n v="0"/>
    <n v="0.02"/>
    <n v="0"/>
    <n v="0.02"/>
    <m/>
    <x v="1"/>
    <m/>
    <m/>
    <m/>
    <m/>
  </r>
  <r>
    <x v="3648"/>
    <s v="PC"/>
    <n v="2009"/>
    <s v="Action"/>
    <x v="14"/>
    <n v="0"/>
    <n v="0.02"/>
    <n v="0"/>
    <n v="0"/>
    <n v="0.02"/>
    <n v="55"/>
    <x v="101"/>
    <n v="6"/>
    <n v="31"/>
    <s v="Zombie Studios"/>
    <s v="M"/>
  </r>
  <r>
    <x v="10601"/>
    <s v="Wii"/>
    <n v="2006"/>
    <s v="Misc"/>
    <x v="11"/>
    <n v="0.02"/>
    <n v="0"/>
    <n v="0"/>
    <n v="0"/>
    <n v="0.02"/>
    <m/>
    <x v="1"/>
    <s v="tbd"/>
    <m/>
    <s v="Point of View"/>
    <s v="T"/>
  </r>
  <r>
    <x v="10602"/>
    <s v="X360"/>
    <n v="2011"/>
    <s v="Action"/>
    <x v="53"/>
    <n v="0"/>
    <n v="0"/>
    <n v="0.02"/>
    <n v="0"/>
    <n v="0.02"/>
    <m/>
    <x v="1"/>
    <m/>
    <m/>
    <m/>
    <m/>
  </r>
  <r>
    <x v="10603"/>
    <s v="DS"/>
    <n v="2010"/>
    <s v="Simulation"/>
    <x v="214"/>
    <n v="0"/>
    <n v="0"/>
    <n v="0.02"/>
    <n v="0"/>
    <n v="0.02"/>
    <m/>
    <x v="1"/>
    <m/>
    <m/>
    <m/>
    <m/>
  </r>
  <r>
    <x v="10604"/>
    <s v="GBA"/>
    <n v="2005"/>
    <s v="Misc"/>
    <x v="33"/>
    <n v="0.01"/>
    <n v="0.01"/>
    <n v="0"/>
    <n v="0"/>
    <n v="0.02"/>
    <m/>
    <x v="1"/>
    <m/>
    <m/>
    <m/>
    <m/>
  </r>
  <r>
    <x v="10605"/>
    <s v="PS3"/>
    <n v="2014"/>
    <s v="Role-Playing"/>
    <x v="131"/>
    <n v="0"/>
    <n v="0"/>
    <n v="0.02"/>
    <n v="0"/>
    <n v="0.02"/>
    <n v="65"/>
    <x v="32"/>
    <n v="7.3"/>
    <n v="23"/>
    <s v="Nippon Ichi Software"/>
    <s v="T"/>
  </r>
  <r>
    <x v="1770"/>
    <s v="PC"/>
    <n v="2007"/>
    <s v="Platform"/>
    <x v="4"/>
    <n v="0.02"/>
    <n v="0"/>
    <n v="0"/>
    <n v="0"/>
    <n v="0.02"/>
    <n v="62"/>
    <x v="25"/>
    <n v="7.1"/>
    <n v="29"/>
    <s v="Beenox"/>
    <s v="T"/>
  </r>
  <r>
    <x v="10606"/>
    <s v="PS3"/>
    <n v="2015"/>
    <s v="Adventure"/>
    <x v="221"/>
    <n v="0.02"/>
    <n v="0"/>
    <n v="0"/>
    <n v="0"/>
    <n v="0.02"/>
    <n v="63"/>
    <x v="98"/>
    <n v="6.2"/>
    <n v="5"/>
    <s v="Arc System Works"/>
    <s v="M"/>
  </r>
  <r>
    <x v="10607"/>
    <s v="PSP"/>
    <n v="2011"/>
    <s v="Role-Playing"/>
    <x v="200"/>
    <n v="0"/>
    <n v="0"/>
    <n v="0.02"/>
    <n v="0"/>
    <n v="0.02"/>
    <m/>
    <x v="1"/>
    <m/>
    <m/>
    <m/>
    <m/>
  </r>
  <r>
    <x v="10608"/>
    <s v="DS"/>
    <n v="2008"/>
    <s v="Shooter"/>
    <x v="517"/>
    <n v="0.02"/>
    <n v="0"/>
    <n v="0"/>
    <n v="0"/>
    <n v="0.02"/>
    <n v="64"/>
    <x v="101"/>
    <s v="tbd"/>
    <m/>
    <s v="Mana Comp. Soft."/>
    <s v="E10+"/>
  </r>
  <r>
    <x v="10609"/>
    <s v="PS2"/>
    <n v="2006"/>
    <s v="Adventure"/>
    <x v="79"/>
    <n v="0"/>
    <n v="0"/>
    <n v="0.02"/>
    <n v="0"/>
    <n v="0.02"/>
    <m/>
    <x v="1"/>
    <m/>
    <m/>
    <m/>
    <m/>
  </r>
  <r>
    <x v="10610"/>
    <s v="PC"/>
    <n v="2004"/>
    <s v="Role-Playing"/>
    <x v="5"/>
    <n v="0"/>
    <n v="0.02"/>
    <n v="0"/>
    <n v="0"/>
    <n v="0.02"/>
    <m/>
    <x v="1"/>
    <n v="8.9"/>
    <n v="31"/>
    <s v="Various"/>
    <s v="M"/>
  </r>
  <r>
    <x v="10611"/>
    <s v="Wii"/>
    <n v="2008"/>
    <s v="Fighting"/>
    <x v="214"/>
    <n v="0"/>
    <n v="0"/>
    <n v="0.02"/>
    <n v="0"/>
    <n v="0.02"/>
    <m/>
    <x v="1"/>
    <m/>
    <m/>
    <m/>
    <m/>
  </r>
  <r>
    <x v="10612"/>
    <s v="DS"/>
    <n v="2012"/>
    <s v="Action"/>
    <x v="520"/>
    <n v="0"/>
    <n v="0.02"/>
    <n v="0"/>
    <n v="0"/>
    <n v="0.02"/>
    <m/>
    <x v="1"/>
    <m/>
    <m/>
    <m/>
    <m/>
  </r>
  <r>
    <x v="10613"/>
    <s v="PS3"/>
    <n v="2012"/>
    <s v="Shooter"/>
    <x v="79"/>
    <n v="0"/>
    <n v="0"/>
    <n v="0.02"/>
    <n v="0"/>
    <n v="0.02"/>
    <m/>
    <x v="1"/>
    <m/>
    <m/>
    <m/>
    <m/>
  </r>
  <r>
    <x v="10614"/>
    <s v="DS"/>
    <n v="2011"/>
    <s v="Adventure"/>
    <x v="323"/>
    <n v="0"/>
    <n v="0"/>
    <n v="0.02"/>
    <n v="0"/>
    <n v="0.02"/>
    <m/>
    <x v="1"/>
    <m/>
    <m/>
    <m/>
    <m/>
  </r>
  <r>
    <x v="10615"/>
    <s v="GBA"/>
    <n v="2005"/>
    <s v="Role-Playing"/>
    <x v="14"/>
    <n v="0.01"/>
    <n v="0.01"/>
    <n v="0"/>
    <n v="0"/>
    <n v="0.02"/>
    <m/>
    <x v="1"/>
    <m/>
    <m/>
    <m/>
    <m/>
  </r>
  <r>
    <x v="10616"/>
    <s v="PSP"/>
    <n v="2013"/>
    <s v="Adventure"/>
    <x v="323"/>
    <n v="0"/>
    <n v="0"/>
    <n v="0.02"/>
    <n v="0"/>
    <n v="0.02"/>
    <m/>
    <x v="1"/>
    <m/>
    <m/>
    <m/>
    <m/>
  </r>
  <r>
    <x v="10617"/>
    <s v="PS3"/>
    <n v="2012"/>
    <s v="Adventure"/>
    <x v="25"/>
    <n v="0"/>
    <n v="0"/>
    <n v="0.02"/>
    <n v="0"/>
    <n v="0.02"/>
    <m/>
    <x v="1"/>
    <m/>
    <m/>
    <m/>
    <m/>
  </r>
  <r>
    <x v="10618"/>
    <s v="SAT"/>
    <n v="1998"/>
    <s v="Adventure"/>
    <x v="535"/>
    <n v="0"/>
    <n v="0"/>
    <n v="0.02"/>
    <n v="0"/>
    <n v="0.02"/>
    <m/>
    <x v="1"/>
    <m/>
    <m/>
    <m/>
    <m/>
  </r>
  <r>
    <x v="10619"/>
    <s v="PS3"/>
    <n v="2012"/>
    <s v="Action"/>
    <x v="25"/>
    <n v="0"/>
    <n v="0"/>
    <n v="0.02"/>
    <n v="0"/>
    <n v="0.02"/>
    <m/>
    <x v="1"/>
    <m/>
    <m/>
    <m/>
    <m/>
  </r>
  <r>
    <x v="10620"/>
    <s v="PC"/>
    <n v="2015"/>
    <s v="Misc"/>
    <x v="536"/>
    <n v="0"/>
    <n v="0.02"/>
    <n v="0"/>
    <n v="0"/>
    <n v="0.02"/>
    <m/>
    <x v="1"/>
    <m/>
    <m/>
    <m/>
    <m/>
  </r>
  <r>
    <x v="10621"/>
    <s v="GBA"/>
    <n v="2002"/>
    <s v="Sports"/>
    <x v="53"/>
    <n v="0.01"/>
    <n v="0.01"/>
    <n v="0"/>
    <n v="0"/>
    <n v="0.02"/>
    <n v="62"/>
    <x v="98"/>
    <s v="tbd"/>
    <m/>
    <s v="Konami"/>
    <s v="E"/>
  </r>
  <r>
    <x v="10622"/>
    <s v="DS"/>
    <n v="2007"/>
    <s v="Shooter"/>
    <x v="537"/>
    <n v="0.02"/>
    <n v="0"/>
    <n v="0"/>
    <n v="0"/>
    <n v="0.02"/>
    <n v="39"/>
    <x v="100"/>
    <s v="tbd"/>
    <m/>
    <s v="Phenomedia"/>
    <s v="E10+"/>
  </r>
  <r>
    <x v="10623"/>
    <s v="PSV"/>
    <n v="2015"/>
    <s v="Adventure"/>
    <x v="538"/>
    <n v="0"/>
    <n v="0"/>
    <n v="0.02"/>
    <n v="0"/>
    <n v="0.02"/>
    <m/>
    <x v="1"/>
    <m/>
    <m/>
    <m/>
    <m/>
  </r>
  <r>
    <x v="10624"/>
    <s v="PSP"/>
    <n v="2005"/>
    <s v="Platform"/>
    <x v="10"/>
    <n v="0.02"/>
    <n v="0"/>
    <n v="0"/>
    <n v="0"/>
    <n v="0.02"/>
    <n v="57"/>
    <x v="101"/>
    <s v="tbd"/>
    <m/>
    <s v="Atari, Atari SA"/>
    <s v="E"/>
  </r>
  <r>
    <x v="10625"/>
    <s v="PSV"/>
    <n v="2015"/>
    <s v="Action"/>
    <x v="323"/>
    <n v="0"/>
    <n v="0"/>
    <n v="0.02"/>
    <n v="0"/>
    <n v="0.02"/>
    <m/>
    <x v="1"/>
    <m/>
    <m/>
    <m/>
    <m/>
  </r>
  <r>
    <x v="10626"/>
    <s v="DS"/>
    <n v="2008"/>
    <s v="Adventure"/>
    <x v="389"/>
    <n v="0.02"/>
    <n v="0"/>
    <n v="0"/>
    <n v="0"/>
    <n v="0.02"/>
    <n v="47"/>
    <x v="45"/>
    <s v="tbd"/>
    <m/>
    <s v="WorkJam"/>
    <s v="T"/>
  </r>
  <r>
    <x v="3393"/>
    <s v="PC"/>
    <n v="2008"/>
    <s v="Action"/>
    <x v="4"/>
    <n v="0"/>
    <n v="0.02"/>
    <n v="0"/>
    <n v="0"/>
    <n v="0.02"/>
    <n v="52"/>
    <x v="90"/>
    <n v="7.8"/>
    <n v="57"/>
    <s v="Treyarch, Shaba Games"/>
    <s v="T"/>
  </r>
  <r>
    <x v="10627"/>
    <s v="PC"/>
    <n v="2011"/>
    <s v="Simulation"/>
    <x v="33"/>
    <n v="0"/>
    <n v="0.02"/>
    <n v="0"/>
    <n v="0"/>
    <n v="0.02"/>
    <m/>
    <x v="1"/>
    <s v="tbd"/>
    <m/>
    <s v="Giants Software"/>
    <m/>
  </r>
  <r>
    <x v="10628"/>
    <s v="PSP"/>
    <n v="2011"/>
    <s v="Action"/>
    <x v="58"/>
    <n v="0"/>
    <n v="0"/>
    <n v="0.02"/>
    <n v="0"/>
    <n v="0.02"/>
    <m/>
    <x v="1"/>
    <m/>
    <m/>
    <m/>
    <m/>
  </r>
  <r>
    <x v="9454"/>
    <s v="XB"/>
    <n v="2004"/>
    <s v="Action"/>
    <x v="8"/>
    <n v="0.02"/>
    <n v="0"/>
    <n v="0"/>
    <n v="0"/>
    <n v="0.02"/>
    <n v="59"/>
    <x v="87"/>
    <n v="6.8"/>
    <n v="4"/>
    <s v="Amuze"/>
    <s v="M"/>
  </r>
  <r>
    <x v="9230"/>
    <s v="DS"/>
    <n v="2011"/>
    <s v="Puzzle"/>
    <x v="70"/>
    <n v="0"/>
    <n v="0.02"/>
    <n v="0"/>
    <n v="0"/>
    <n v="0.02"/>
    <m/>
    <x v="1"/>
    <s v="tbd"/>
    <m/>
    <s v="Rising Star Games"/>
    <s v="E"/>
  </r>
  <r>
    <x v="10629"/>
    <s v="Wii"/>
    <n v="2008"/>
    <s v="Fighting"/>
    <x v="25"/>
    <n v="0"/>
    <n v="0"/>
    <n v="0.02"/>
    <n v="0"/>
    <n v="0.02"/>
    <m/>
    <x v="1"/>
    <m/>
    <m/>
    <m/>
    <m/>
  </r>
  <r>
    <x v="10630"/>
    <s v="PSP"/>
    <n v="2013"/>
    <s v="Adventure"/>
    <x v="79"/>
    <n v="0"/>
    <n v="0"/>
    <n v="0.02"/>
    <n v="0"/>
    <n v="0.02"/>
    <m/>
    <x v="1"/>
    <m/>
    <m/>
    <m/>
    <m/>
  </r>
  <r>
    <x v="10631"/>
    <s v="PSP"/>
    <n v="2008"/>
    <s v="Misc"/>
    <x v="539"/>
    <n v="0"/>
    <n v="0"/>
    <n v="0.02"/>
    <n v="0"/>
    <n v="0.02"/>
    <m/>
    <x v="1"/>
    <m/>
    <m/>
    <m/>
    <m/>
  </r>
  <r>
    <x v="10632"/>
    <s v="DS"/>
    <n v="2008"/>
    <s v="Sports"/>
    <x v="232"/>
    <n v="0.02"/>
    <n v="0"/>
    <n v="0"/>
    <n v="0"/>
    <n v="0.02"/>
    <m/>
    <x v="1"/>
    <s v="tbd"/>
    <m/>
    <s v="Engine Software"/>
    <s v="E"/>
  </r>
  <r>
    <x v="10633"/>
    <s v="GBA"/>
    <n v="2001"/>
    <s v="Platform"/>
    <x v="28"/>
    <n v="0.01"/>
    <n v="0.01"/>
    <n v="0"/>
    <n v="0"/>
    <n v="0.02"/>
    <n v="69"/>
    <x v="90"/>
    <s v="tbd"/>
    <m/>
    <s v="Titus Software"/>
    <s v="E"/>
  </r>
  <r>
    <x v="8216"/>
    <s v="X360"/>
    <n v="2011"/>
    <s v="Sports"/>
    <x v="233"/>
    <n v="0"/>
    <n v="0.02"/>
    <n v="0"/>
    <n v="0"/>
    <n v="0.02"/>
    <m/>
    <x v="1"/>
    <m/>
    <m/>
    <s v="DTP Entertainment"/>
    <m/>
  </r>
  <r>
    <x v="6833"/>
    <s v="GBA"/>
    <n v="2002"/>
    <s v="Racing"/>
    <x v="203"/>
    <n v="0.01"/>
    <n v="0.01"/>
    <n v="0"/>
    <n v="0"/>
    <n v="0.02"/>
    <m/>
    <x v="1"/>
    <s v="tbd"/>
    <m/>
    <s v="Magic Pockets"/>
    <s v="E"/>
  </r>
  <r>
    <x v="10634"/>
    <s v="XB"/>
    <n v="2005"/>
    <s v="Shooter"/>
    <x v="188"/>
    <n v="0.02"/>
    <n v="0"/>
    <n v="0"/>
    <n v="0"/>
    <n v="0.02"/>
    <n v="33"/>
    <x v="79"/>
    <n v="2.8"/>
    <n v="4"/>
    <s v="Touchdown Entertainment"/>
    <s v="M"/>
  </r>
  <r>
    <x v="10635"/>
    <s v="PS3"/>
    <n v="2015"/>
    <s v="Misc"/>
    <x v="25"/>
    <n v="0"/>
    <n v="0"/>
    <n v="0.02"/>
    <n v="0"/>
    <n v="0.02"/>
    <m/>
    <x v="1"/>
    <m/>
    <m/>
    <m/>
    <m/>
  </r>
  <r>
    <x v="10636"/>
    <s v="PC"/>
    <n v="2008"/>
    <s v="Role-Playing"/>
    <x v="540"/>
    <n v="0"/>
    <n v="0.02"/>
    <n v="0"/>
    <n v="0"/>
    <n v="0.02"/>
    <n v="85"/>
    <x v="35"/>
    <n v="8.1999999999999993"/>
    <n v="99"/>
    <s v="Turbine Inc."/>
    <s v="T"/>
  </r>
  <r>
    <x v="8542"/>
    <s v="DS"/>
    <n v="2010"/>
    <s v="Racing"/>
    <x v="215"/>
    <n v="0.02"/>
    <n v="0"/>
    <n v="0"/>
    <n v="0"/>
    <n v="0.02"/>
    <m/>
    <x v="1"/>
    <s v="tbd"/>
    <m/>
    <s v="Visual Impact"/>
    <s v="E"/>
  </r>
  <r>
    <x v="10637"/>
    <s v="DS"/>
    <n v="2010"/>
    <s v="Adventure"/>
    <x v="221"/>
    <n v="0"/>
    <n v="0"/>
    <n v="0.02"/>
    <n v="0"/>
    <n v="0.02"/>
    <m/>
    <x v="1"/>
    <m/>
    <m/>
    <m/>
    <m/>
  </r>
  <r>
    <x v="10638"/>
    <s v="XOne"/>
    <n v="2016"/>
    <s v="Action"/>
    <x v="541"/>
    <n v="0.01"/>
    <n v="0.01"/>
    <n v="0"/>
    <n v="0"/>
    <n v="0.02"/>
    <n v="52"/>
    <x v="29"/>
    <n v="7.1"/>
    <n v="12"/>
    <s v="Stainless Games"/>
    <s v="M"/>
  </r>
  <r>
    <x v="5715"/>
    <s v="PC"/>
    <n v="2009"/>
    <s v="Strategy"/>
    <x v="8"/>
    <n v="0"/>
    <n v="0.02"/>
    <n v="0"/>
    <n v="0"/>
    <n v="0.02"/>
    <n v="42"/>
    <x v="29"/>
    <n v="4.9000000000000004"/>
    <n v="22"/>
    <s v="Creative Assembly"/>
    <s v="M"/>
  </r>
  <r>
    <x v="10639"/>
    <s v="PS"/>
    <n v="2001"/>
    <s v="Simulation"/>
    <x v="14"/>
    <n v="0"/>
    <n v="0"/>
    <n v="0.02"/>
    <n v="0"/>
    <n v="0.02"/>
    <m/>
    <x v="1"/>
    <m/>
    <m/>
    <m/>
    <m/>
  </r>
  <r>
    <x v="10527"/>
    <s v="PSP"/>
    <n v="2012"/>
    <s v="Role-Playing"/>
    <x v="242"/>
    <n v="0"/>
    <n v="0"/>
    <n v="0.02"/>
    <n v="0"/>
    <n v="0.02"/>
    <m/>
    <x v="1"/>
    <m/>
    <m/>
    <m/>
    <m/>
  </r>
  <r>
    <x v="10640"/>
    <s v="DS"/>
    <n v="2008"/>
    <s v="Adventure"/>
    <x v="25"/>
    <n v="0"/>
    <n v="0"/>
    <n v="0.02"/>
    <n v="0"/>
    <n v="0.02"/>
    <m/>
    <x v="1"/>
    <m/>
    <m/>
    <m/>
    <m/>
  </r>
  <r>
    <x v="10641"/>
    <s v="PSV"/>
    <n v="2015"/>
    <s v="Strategy"/>
    <x v="48"/>
    <n v="0"/>
    <n v="0"/>
    <n v="0.02"/>
    <n v="0"/>
    <n v="0.02"/>
    <m/>
    <x v="1"/>
    <m/>
    <m/>
    <m/>
    <m/>
  </r>
  <r>
    <x v="10642"/>
    <s v="N64"/>
    <n v="1999"/>
    <s v="Sports"/>
    <x v="402"/>
    <n v="0.02"/>
    <n v="0"/>
    <n v="0"/>
    <n v="0"/>
    <n v="0.02"/>
    <m/>
    <x v="1"/>
    <m/>
    <m/>
    <m/>
    <m/>
  </r>
  <r>
    <x v="9194"/>
    <s v="N64"/>
    <n v="2000"/>
    <s v="Puzzle"/>
    <x v="51"/>
    <n v="0.02"/>
    <n v="0"/>
    <n v="0"/>
    <n v="0"/>
    <n v="0.02"/>
    <m/>
    <x v="1"/>
    <m/>
    <m/>
    <m/>
    <m/>
  </r>
  <r>
    <x v="10643"/>
    <s v="DS"/>
    <n v="2010"/>
    <s v="Simulation"/>
    <x v="329"/>
    <n v="0"/>
    <n v="0"/>
    <n v="0.02"/>
    <n v="0"/>
    <n v="0.02"/>
    <m/>
    <x v="1"/>
    <m/>
    <m/>
    <m/>
    <m/>
  </r>
  <r>
    <x v="10644"/>
    <s v="DS"/>
    <n v="2011"/>
    <s v="Platform"/>
    <x v="193"/>
    <n v="0.02"/>
    <n v="0"/>
    <n v="0"/>
    <n v="0"/>
    <n v="0.02"/>
    <m/>
    <x v="1"/>
    <s v="tbd"/>
    <m/>
    <s v="Jack of All Games"/>
    <s v="E"/>
  </r>
  <r>
    <x v="10645"/>
    <s v="PSP"/>
    <n v="2006"/>
    <s v="Strategy"/>
    <x v="25"/>
    <n v="0"/>
    <n v="0"/>
    <n v="0.02"/>
    <n v="0"/>
    <n v="0.02"/>
    <m/>
    <x v="1"/>
    <m/>
    <m/>
    <m/>
    <m/>
  </r>
  <r>
    <x v="9021"/>
    <s v="XOne"/>
    <n v="2016"/>
    <s v="Shooter"/>
    <x v="12"/>
    <n v="0.02"/>
    <n v="0"/>
    <n v="0"/>
    <n v="0"/>
    <n v="0.02"/>
    <m/>
    <x v="1"/>
    <m/>
    <m/>
    <m/>
    <m/>
  </r>
  <r>
    <x v="10646"/>
    <s v="PS"/>
    <n v="2002"/>
    <s v="Adventure"/>
    <x v="5"/>
    <n v="0.01"/>
    <n v="0.01"/>
    <n v="0"/>
    <n v="0"/>
    <n v="0.02"/>
    <m/>
    <x v="1"/>
    <m/>
    <m/>
    <m/>
    <m/>
  </r>
  <r>
    <x v="10647"/>
    <s v="PSP"/>
    <n v="2011"/>
    <s v="Adventure"/>
    <x v="500"/>
    <n v="0"/>
    <n v="0"/>
    <n v="0.02"/>
    <n v="0"/>
    <n v="0.02"/>
    <m/>
    <x v="1"/>
    <m/>
    <m/>
    <m/>
    <m/>
  </r>
  <r>
    <x v="10648"/>
    <s v="DS"/>
    <n v="2009"/>
    <s v="Role-Playing"/>
    <x v="15"/>
    <n v="0"/>
    <n v="0"/>
    <n v="0.02"/>
    <n v="0"/>
    <n v="0.02"/>
    <m/>
    <x v="1"/>
    <m/>
    <m/>
    <m/>
    <m/>
  </r>
  <r>
    <x v="10649"/>
    <s v="PC"/>
    <n v="2004"/>
    <s v="Shooter"/>
    <x v="319"/>
    <n v="0"/>
    <n v="0.02"/>
    <n v="0"/>
    <n v="0"/>
    <n v="0.02"/>
    <n v="81"/>
    <x v="12"/>
    <n v="8.1"/>
    <n v="284"/>
    <s v="People Can Fly"/>
    <s v="M"/>
  </r>
  <r>
    <x v="10650"/>
    <s v="PS2"/>
    <n v="2006"/>
    <s v="Platform"/>
    <x v="77"/>
    <n v="0.01"/>
    <n v="0.01"/>
    <n v="0"/>
    <n v="0"/>
    <n v="0.02"/>
    <n v="57"/>
    <x v="62"/>
    <n v="7"/>
    <n v="7"/>
    <s v="Playstos Entertainment"/>
    <s v="E10+"/>
  </r>
  <r>
    <x v="9913"/>
    <s v="PS3"/>
    <n v="2013"/>
    <s v="Action"/>
    <x v="4"/>
    <n v="0"/>
    <n v="0.02"/>
    <n v="0"/>
    <n v="0"/>
    <n v="0.02"/>
    <m/>
    <x v="1"/>
    <m/>
    <m/>
    <m/>
    <m/>
  </r>
  <r>
    <x v="7710"/>
    <s v="Wii"/>
    <n v="2010"/>
    <s v="Adventure"/>
    <x v="160"/>
    <n v="0.02"/>
    <n v="0"/>
    <n v="0"/>
    <n v="0"/>
    <n v="0.02"/>
    <m/>
    <x v="1"/>
    <s v="tbd"/>
    <m/>
    <s v="Gogii Games"/>
    <s v="E"/>
  </r>
  <r>
    <x v="10651"/>
    <s v="Wii"/>
    <n v="2009"/>
    <s v="Sports"/>
    <x v="288"/>
    <n v="0.02"/>
    <n v="0"/>
    <n v="0"/>
    <n v="0"/>
    <n v="0.02"/>
    <m/>
    <x v="1"/>
    <s v="tbd"/>
    <m/>
    <s v="Blast! Entertainment Ltd"/>
    <s v="E"/>
  </r>
  <r>
    <x v="10652"/>
    <s v="PC"/>
    <n v="2009"/>
    <s v="Strategy"/>
    <x v="363"/>
    <n v="0"/>
    <n v="0.02"/>
    <n v="0"/>
    <n v="0"/>
    <n v="0.02"/>
    <m/>
    <x v="1"/>
    <n v="6.4"/>
    <n v="8"/>
    <s v="Enigma Software Productions"/>
    <s v="T"/>
  </r>
  <r>
    <x v="10653"/>
    <s v="Wii"/>
    <n v="2009"/>
    <s v="Racing"/>
    <x v="158"/>
    <n v="0"/>
    <n v="0.02"/>
    <n v="0"/>
    <n v="0"/>
    <n v="0.02"/>
    <m/>
    <x v="1"/>
    <m/>
    <m/>
    <m/>
    <m/>
  </r>
  <r>
    <x v="10654"/>
    <s v="PS"/>
    <n v="1999"/>
    <s v="Action"/>
    <x v="17"/>
    <n v="0.01"/>
    <n v="0.01"/>
    <n v="0"/>
    <n v="0"/>
    <n v="0.02"/>
    <m/>
    <x v="1"/>
    <m/>
    <m/>
    <m/>
    <m/>
  </r>
  <r>
    <x v="10655"/>
    <s v="PSV"/>
    <n v="2012"/>
    <s v="Action"/>
    <x v="8"/>
    <n v="0"/>
    <n v="0"/>
    <n v="0.02"/>
    <n v="0"/>
    <n v="0.02"/>
    <m/>
    <x v="1"/>
    <m/>
    <m/>
    <m/>
    <m/>
  </r>
  <r>
    <x v="10656"/>
    <s v="PSP"/>
    <n v="2011"/>
    <s v="Role-Playing"/>
    <x v="200"/>
    <n v="0"/>
    <n v="0"/>
    <n v="0.02"/>
    <n v="0"/>
    <n v="0.02"/>
    <m/>
    <x v="1"/>
    <m/>
    <m/>
    <m/>
    <m/>
  </r>
  <r>
    <x v="7036"/>
    <s v="X360"/>
    <n v="2010"/>
    <s v="Sports"/>
    <x v="347"/>
    <n v="0"/>
    <n v="0.02"/>
    <n v="0"/>
    <n v="0"/>
    <n v="0.02"/>
    <m/>
    <x v="1"/>
    <m/>
    <m/>
    <m/>
    <m/>
  </r>
  <r>
    <x v="10657"/>
    <s v="PSP"/>
    <n v="2006"/>
    <s v="Misc"/>
    <x v="3"/>
    <n v="0"/>
    <n v="0"/>
    <n v="0.02"/>
    <n v="0"/>
    <n v="0.02"/>
    <m/>
    <x v="1"/>
    <m/>
    <m/>
    <m/>
    <m/>
  </r>
  <r>
    <x v="10658"/>
    <s v="PC"/>
    <n v="2016"/>
    <s v="Simulation"/>
    <x v="10"/>
    <n v="0"/>
    <n v="0.02"/>
    <n v="0"/>
    <n v="0"/>
    <n v="0.02"/>
    <n v="43"/>
    <x v="93"/>
    <n v="2.4"/>
    <n v="31"/>
    <s v="Nvizzio Creations"/>
    <s v="E"/>
  </r>
  <r>
    <x v="10659"/>
    <s v="PC"/>
    <n v="2012"/>
    <s v="Strategy"/>
    <x v="471"/>
    <n v="0"/>
    <n v="0.02"/>
    <n v="0"/>
    <n v="0"/>
    <n v="0.02"/>
    <n v="67"/>
    <x v="34"/>
    <n v="6.5"/>
    <n v="55"/>
    <s v="Unigine Corp, Russia"/>
    <m/>
  </r>
  <r>
    <x v="8393"/>
    <s v="XB"/>
    <n v="2003"/>
    <s v="Racing"/>
    <x v="30"/>
    <n v="0.02"/>
    <n v="0"/>
    <n v="0"/>
    <n v="0"/>
    <n v="0.02"/>
    <n v="66"/>
    <x v="29"/>
    <n v="6.8"/>
    <n v="5"/>
    <s v="Acclaim Studios Cheltenham"/>
    <s v="T"/>
  </r>
  <r>
    <x v="7577"/>
    <s v="XOne"/>
    <n v="2016"/>
    <s v="Action"/>
    <x v="48"/>
    <n v="0.01"/>
    <n v="0"/>
    <n v="0"/>
    <n v="0"/>
    <n v="0.02"/>
    <m/>
    <x v="1"/>
    <n v="5.8"/>
    <n v="12"/>
    <s v="Omega Force"/>
    <s v="T"/>
  </r>
  <r>
    <x v="10660"/>
    <s v="PS4"/>
    <n v="2016"/>
    <s v="Action"/>
    <x v="128"/>
    <n v="0.02"/>
    <n v="0"/>
    <n v="0"/>
    <n v="0"/>
    <n v="0.02"/>
    <n v="79"/>
    <x v="79"/>
    <n v="8.5"/>
    <n v="15"/>
    <s v="Nordic Games Publishing"/>
    <s v="M"/>
  </r>
  <r>
    <x v="10661"/>
    <s v="PSP"/>
    <n v="2010"/>
    <s v="Adventure"/>
    <x v="308"/>
    <n v="0"/>
    <n v="0"/>
    <n v="0.02"/>
    <n v="0"/>
    <n v="0.02"/>
    <m/>
    <x v="1"/>
    <m/>
    <m/>
    <m/>
    <m/>
  </r>
  <r>
    <x v="7226"/>
    <s v="PC"/>
    <n v="2016"/>
    <s v="Adventure"/>
    <x v="361"/>
    <n v="0"/>
    <n v="0.02"/>
    <n v="0"/>
    <n v="0"/>
    <n v="0.02"/>
    <n v="66"/>
    <x v="29"/>
    <n v="8.5"/>
    <n v="144"/>
    <s v="Artefacts Studio"/>
    <m/>
  </r>
  <r>
    <x v="10662"/>
    <s v="PSP"/>
    <n v="2012"/>
    <s v="Role-Playing"/>
    <x v="200"/>
    <n v="0"/>
    <n v="0"/>
    <n v="0.02"/>
    <n v="0"/>
    <n v="0.02"/>
    <m/>
    <x v="1"/>
    <m/>
    <m/>
    <m/>
    <m/>
  </r>
  <r>
    <x v="10663"/>
    <s v="PSP"/>
    <n v="2006"/>
    <s v="Misc"/>
    <x v="8"/>
    <n v="0"/>
    <n v="0"/>
    <n v="0.02"/>
    <n v="0"/>
    <n v="0.02"/>
    <m/>
    <x v="1"/>
    <m/>
    <m/>
    <m/>
    <m/>
  </r>
  <r>
    <x v="10664"/>
    <s v="3DS"/>
    <n v="2011"/>
    <s v="Action"/>
    <x v="25"/>
    <n v="0"/>
    <n v="0"/>
    <n v="0.02"/>
    <n v="0"/>
    <n v="0.02"/>
    <m/>
    <x v="1"/>
    <m/>
    <m/>
    <m/>
    <m/>
  </r>
  <r>
    <x v="10665"/>
    <s v="DS"/>
    <n v="2008"/>
    <s v="Simulation"/>
    <x v="214"/>
    <n v="0"/>
    <n v="0"/>
    <n v="0.02"/>
    <n v="0"/>
    <n v="0.02"/>
    <m/>
    <x v="1"/>
    <m/>
    <m/>
    <m/>
    <m/>
  </r>
  <r>
    <x v="10666"/>
    <s v="DS"/>
    <n v="2011"/>
    <s v="Action"/>
    <x v="194"/>
    <n v="0"/>
    <n v="0.02"/>
    <n v="0"/>
    <n v="0"/>
    <n v="0.02"/>
    <m/>
    <x v="1"/>
    <m/>
    <m/>
    <m/>
    <m/>
  </r>
  <r>
    <x v="10667"/>
    <s v="PSP"/>
    <n v="2012"/>
    <s v="Action"/>
    <x v="451"/>
    <n v="0"/>
    <n v="0"/>
    <n v="0.02"/>
    <n v="0"/>
    <n v="0.02"/>
    <m/>
    <x v="1"/>
    <m/>
    <m/>
    <m/>
    <m/>
  </r>
  <r>
    <x v="7660"/>
    <s v="PC"/>
    <n v="2014"/>
    <s v="Action"/>
    <x v="15"/>
    <n v="0"/>
    <n v="0.02"/>
    <n v="0"/>
    <n v="0"/>
    <n v="0.02"/>
    <n v="73"/>
    <x v="64"/>
    <n v="5.4"/>
    <n v="52"/>
    <s v="Nixxes Software"/>
    <s v="T"/>
  </r>
  <r>
    <x v="8454"/>
    <s v="PS3"/>
    <n v="2013"/>
    <s v="Role-Playing"/>
    <x v="251"/>
    <n v="0"/>
    <n v="0"/>
    <n v="0.02"/>
    <n v="0"/>
    <n v="0.02"/>
    <m/>
    <x v="1"/>
    <m/>
    <m/>
    <m/>
    <m/>
  </r>
  <r>
    <x v="10668"/>
    <s v="PC"/>
    <n v="2011"/>
    <s v="Simulation"/>
    <x v="53"/>
    <n v="0"/>
    <n v="0.02"/>
    <n v="0"/>
    <n v="0"/>
    <n v="0.02"/>
    <m/>
    <x v="1"/>
    <m/>
    <m/>
    <m/>
    <m/>
  </r>
  <r>
    <x v="7139"/>
    <s v="XB"/>
    <n v="2005"/>
    <s v="Racing"/>
    <x v="2"/>
    <n v="0.01"/>
    <n v="0"/>
    <n v="0"/>
    <n v="0"/>
    <n v="0.02"/>
    <n v="38"/>
    <x v="79"/>
    <n v="3.6"/>
    <n v="7"/>
    <s v="Deibus Studios"/>
    <s v="T"/>
  </r>
  <r>
    <x v="10669"/>
    <s v="PS2"/>
    <n v="2007"/>
    <s v="Sports"/>
    <x v="48"/>
    <n v="0"/>
    <n v="0"/>
    <n v="0.02"/>
    <n v="0"/>
    <n v="0.02"/>
    <m/>
    <x v="1"/>
    <m/>
    <m/>
    <m/>
    <m/>
  </r>
  <r>
    <x v="10670"/>
    <s v="GC"/>
    <n v="2002"/>
    <s v="Sports"/>
    <x v="14"/>
    <n v="0.02"/>
    <n v="0"/>
    <n v="0"/>
    <n v="0"/>
    <n v="0.02"/>
    <n v="68"/>
    <x v="101"/>
    <s v="tbd"/>
    <m/>
    <s v="KCEA"/>
    <s v="E"/>
  </r>
  <r>
    <x v="10671"/>
    <s v="PS2"/>
    <n v="2010"/>
    <s v="Action"/>
    <x v="90"/>
    <n v="0"/>
    <n v="0"/>
    <n v="0.02"/>
    <n v="0"/>
    <n v="0.02"/>
    <m/>
    <x v="1"/>
    <m/>
    <m/>
    <m/>
    <m/>
  </r>
  <r>
    <x v="10672"/>
    <s v="PSP"/>
    <n v="2013"/>
    <s v="Adventure"/>
    <x v="58"/>
    <n v="0"/>
    <n v="0"/>
    <n v="0.02"/>
    <n v="0"/>
    <n v="0.02"/>
    <m/>
    <x v="1"/>
    <m/>
    <m/>
    <m/>
    <m/>
  </r>
  <r>
    <x v="10673"/>
    <s v="PSV"/>
    <n v="2015"/>
    <s v="Action"/>
    <x v="48"/>
    <n v="0"/>
    <n v="0"/>
    <n v="0.02"/>
    <n v="0"/>
    <n v="0.02"/>
    <m/>
    <x v="1"/>
    <m/>
    <m/>
    <m/>
    <m/>
  </r>
  <r>
    <x v="4163"/>
    <s v="WiiU"/>
    <n v="2013"/>
    <s v="Fighting"/>
    <x v="48"/>
    <n v="0"/>
    <n v="0"/>
    <n v="0.02"/>
    <n v="0"/>
    <n v="0.02"/>
    <n v="40"/>
    <x v="98"/>
    <n v="5.8"/>
    <n v="18"/>
    <s v="Koei"/>
    <s v="M"/>
  </r>
  <r>
    <x v="1880"/>
    <s v="PC"/>
    <n v="2006"/>
    <s v="Simulation"/>
    <x v="5"/>
    <n v="0.02"/>
    <n v="0"/>
    <n v="0"/>
    <n v="0"/>
    <n v="0.02"/>
    <n v="65"/>
    <x v="25"/>
    <n v="4.5999999999999996"/>
    <n v="17"/>
    <s v="Ubisoft Romania"/>
    <s v="T"/>
  </r>
  <r>
    <x v="10674"/>
    <s v="PC"/>
    <n v="2007"/>
    <s v="Role-Playing"/>
    <x v="7"/>
    <n v="0"/>
    <n v="0.02"/>
    <n v="0"/>
    <n v="0"/>
    <n v="0.02"/>
    <n v="70"/>
    <x v="77"/>
    <n v="6.3"/>
    <n v="374"/>
    <s v="Flagship Studios"/>
    <s v="M"/>
  </r>
  <r>
    <x v="10675"/>
    <s v="PSP"/>
    <n v="2014"/>
    <s v="Adventure"/>
    <x v="323"/>
    <n v="0"/>
    <n v="0"/>
    <n v="0.02"/>
    <n v="0"/>
    <n v="0.02"/>
    <m/>
    <x v="1"/>
    <m/>
    <m/>
    <m/>
    <m/>
  </r>
  <r>
    <x v="10676"/>
    <s v="GBA"/>
    <n v="2006"/>
    <s v="Action"/>
    <x v="10"/>
    <n v="0.01"/>
    <n v="0.01"/>
    <n v="0"/>
    <n v="0"/>
    <n v="0.02"/>
    <m/>
    <x v="1"/>
    <m/>
    <m/>
    <m/>
    <m/>
  </r>
  <r>
    <x v="10677"/>
    <s v="PS2"/>
    <n v="2006"/>
    <s v="Simulation"/>
    <x v="14"/>
    <n v="0"/>
    <n v="0"/>
    <n v="0.02"/>
    <n v="0"/>
    <n v="0.02"/>
    <m/>
    <x v="1"/>
    <m/>
    <m/>
    <m/>
    <m/>
  </r>
  <r>
    <x v="6663"/>
    <s v="PS2"/>
    <n v="2008"/>
    <s v="Sports"/>
    <x v="10"/>
    <n v="0.01"/>
    <n v="0.01"/>
    <n v="0"/>
    <n v="0"/>
    <n v="0.02"/>
    <m/>
    <x v="1"/>
    <s v="tbd"/>
    <m/>
    <s v="Humongous Entertainment"/>
    <s v="E"/>
  </r>
  <r>
    <x v="5424"/>
    <s v="PSV"/>
    <n v="2015"/>
    <s v="Action"/>
    <x v="48"/>
    <n v="0"/>
    <n v="0"/>
    <n v="0.02"/>
    <n v="0"/>
    <n v="0.02"/>
    <n v="70"/>
    <x v="29"/>
    <n v="7.4"/>
    <n v="9"/>
    <s v="Omega Force"/>
    <s v="T"/>
  </r>
  <r>
    <x v="10678"/>
    <s v="DS"/>
    <n v="2009"/>
    <s v="Puzzle"/>
    <x v="160"/>
    <n v="0.02"/>
    <n v="0"/>
    <n v="0"/>
    <n v="0"/>
    <n v="0.02"/>
    <m/>
    <x v="1"/>
    <s v="tbd"/>
    <m/>
    <s v="Destineer"/>
    <s v="E"/>
  </r>
  <r>
    <x v="10679"/>
    <s v="PS3"/>
    <n v="2011"/>
    <s v="Misc"/>
    <x v="233"/>
    <n v="0"/>
    <n v="0.02"/>
    <n v="0"/>
    <n v="0"/>
    <n v="0.02"/>
    <m/>
    <x v="1"/>
    <m/>
    <m/>
    <m/>
    <m/>
  </r>
  <r>
    <x v="10680"/>
    <s v="PS3"/>
    <n v="2014"/>
    <s v="Adventure"/>
    <x v="25"/>
    <n v="0"/>
    <n v="0"/>
    <n v="0.02"/>
    <n v="0"/>
    <n v="0.02"/>
    <m/>
    <x v="1"/>
    <m/>
    <m/>
    <m/>
    <m/>
  </r>
  <r>
    <x v="10681"/>
    <s v="PSP"/>
    <n v="2010"/>
    <s v="Adventure"/>
    <x v="357"/>
    <n v="0"/>
    <n v="0"/>
    <n v="0.02"/>
    <n v="0"/>
    <n v="0.02"/>
    <m/>
    <x v="1"/>
    <m/>
    <m/>
    <m/>
    <m/>
  </r>
  <r>
    <x v="10682"/>
    <s v="PSP"/>
    <n v="2008"/>
    <s v="Role-Playing"/>
    <x v="251"/>
    <n v="0"/>
    <n v="0"/>
    <n v="0.02"/>
    <n v="0"/>
    <n v="0.02"/>
    <m/>
    <x v="1"/>
    <m/>
    <m/>
    <m/>
    <m/>
  </r>
  <r>
    <x v="10683"/>
    <s v="PC"/>
    <n v="2006"/>
    <s v="Simulation"/>
    <x v="7"/>
    <n v="0.01"/>
    <n v="0.01"/>
    <n v="0"/>
    <n v="0"/>
    <n v="0.02"/>
    <m/>
    <x v="1"/>
    <s v="tbd"/>
    <m/>
    <s v="Maxis"/>
    <s v="T"/>
  </r>
  <r>
    <x v="10684"/>
    <s v="PSP"/>
    <n v="2013"/>
    <s v="Adventure"/>
    <x v="154"/>
    <n v="0"/>
    <n v="0"/>
    <n v="0.02"/>
    <n v="0"/>
    <n v="0.02"/>
    <m/>
    <x v="1"/>
    <m/>
    <m/>
    <m/>
    <m/>
  </r>
  <r>
    <x v="8701"/>
    <s v="XB"/>
    <n v="2005"/>
    <s v="Misc"/>
    <x v="180"/>
    <n v="0.01"/>
    <n v="0"/>
    <n v="0"/>
    <n v="0"/>
    <n v="0.02"/>
    <n v="74"/>
    <x v="79"/>
    <n v="7.5"/>
    <n v="4"/>
    <s v="Andamiro U.S.A. Corp."/>
    <s v="T"/>
  </r>
  <r>
    <x v="10685"/>
    <s v="3DS"/>
    <n v="2014"/>
    <s v="Action"/>
    <x v="25"/>
    <n v="0.01"/>
    <n v="0.01"/>
    <n v="0"/>
    <n v="0"/>
    <n v="0.02"/>
    <n v="26"/>
    <x v="36"/>
    <n v="2.4"/>
    <n v="22"/>
    <s v="Bandai Namco Games"/>
    <s v="E10+"/>
  </r>
  <r>
    <x v="7721"/>
    <s v="PC"/>
    <n v="2006"/>
    <s v="Racing"/>
    <x v="34"/>
    <n v="0"/>
    <n v="0.02"/>
    <n v="0"/>
    <n v="0"/>
    <n v="0.02"/>
    <n v="84"/>
    <x v="25"/>
    <n v="7.8"/>
    <n v="53"/>
    <s v="Codemasters"/>
    <s v="E10+"/>
  </r>
  <r>
    <x v="10686"/>
    <s v="PS2"/>
    <n v="2004"/>
    <s v="Platform"/>
    <x v="374"/>
    <n v="0.01"/>
    <n v="0.01"/>
    <n v="0"/>
    <n v="0"/>
    <n v="0.02"/>
    <n v="51"/>
    <x v="90"/>
    <s v="tbd"/>
    <m/>
    <s v="Argonaut Games"/>
    <s v="T"/>
  </r>
  <r>
    <x v="10687"/>
    <s v="3DS"/>
    <n v="2015"/>
    <s v="Strategy"/>
    <x v="91"/>
    <n v="0"/>
    <n v="0"/>
    <n v="0.02"/>
    <n v="0"/>
    <n v="0.02"/>
    <m/>
    <x v="1"/>
    <m/>
    <m/>
    <m/>
    <m/>
  </r>
  <r>
    <x v="8807"/>
    <s v="DS"/>
    <n v="2008"/>
    <s v="Strategy"/>
    <x v="201"/>
    <n v="0.02"/>
    <n v="0"/>
    <n v="0"/>
    <n v="0"/>
    <n v="0.02"/>
    <m/>
    <x v="1"/>
    <m/>
    <m/>
    <m/>
    <m/>
  </r>
  <r>
    <x v="10688"/>
    <s v="PS2"/>
    <n v="2008"/>
    <s v="Role-Playing"/>
    <x v="8"/>
    <n v="0"/>
    <n v="0"/>
    <n v="0.02"/>
    <n v="0"/>
    <n v="0.02"/>
    <m/>
    <x v="1"/>
    <m/>
    <m/>
    <m/>
    <m/>
  </r>
  <r>
    <x v="10689"/>
    <s v="PSP"/>
    <n v="2012"/>
    <s v="Action"/>
    <x v="25"/>
    <n v="0"/>
    <n v="0"/>
    <n v="0.02"/>
    <n v="0"/>
    <n v="0.02"/>
    <m/>
    <x v="1"/>
    <m/>
    <m/>
    <m/>
    <m/>
  </r>
  <r>
    <x v="3457"/>
    <s v="PC"/>
    <n v="2008"/>
    <s v="Simulation"/>
    <x v="7"/>
    <n v="0"/>
    <n v="0.02"/>
    <n v="0"/>
    <n v="0"/>
    <n v="0.02"/>
    <m/>
    <x v="1"/>
    <s v="tbd"/>
    <m/>
    <s v="Full Fat"/>
    <s v="E"/>
  </r>
  <r>
    <x v="10690"/>
    <s v="PSP"/>
    <n v="2009"/>
    <s v="Simulation"/>
    <x v="48"/>
    <n v="0"/>
    <n v="0"/>
    <n v="0.02"/>
    <n v="0"/>
    <n v="0.02"/>
    <m/>
    <x v="1"/>
    <m/>
    <m/>
    <m/>
    <m/>
  </r>
  <r>
    <x v="10691"/>
    <s v="3DS"/>
    <n v="2015"/>
    <s v="Action"/>
    <x v="221"/>
    <n v="0"/>
    <n v="0"/>
    <n v="0.02"/>
    <n v="0"/>
    <n v="0.02"/>
    <m/>
    <x v="1"/>
    <m/>
    <m/>
    <m/>
    <m/>
  </r>
  <r>
    <x v="10692"/>
    <s v="DS"/>
    <n v="2007"/>
    <s v="Simulation"/>
    <x v="290"/>
    <n v="0.02"/>
    <n v="0"/>
    <n v="0"/>
    <n v="0"/>
    <n v="0.02"/>
    <n v="38"/>
    <x v="98"/>
    <s v="tbd"/>
    <m/>
    <s v="SkyRiver Studios"/>
    <s v="E10+"/>
  </r>
  <r>
    <x v="10693"/>
    <s v="DS"/>
    <n v="2007"/>
    <s v="Puzzle"/>
    <x v="4"/>
    <n v="0.02"/>
    <n v="0"/>
    <n v="0"/>
    <n v="0"/>
    <n v="0.02"/>
    <m/>
    <x v="1"/>
    <m/>
    <m/>
    <m/>
    <m/>
  </r>
  <r>
    <x v="10694"/>
    <s v="PS3"/>
    <n v="2013"/>
    <s v="Role-Playing"/>
    <x v="131"/>
    <n v="0"/>
    <n v="0"/>
    <n v="0.02"/>
    <n v="0"/>
    <n v="0.02"/>
    <n v="69"/>
    <x v="56"/>
    <n v="7.9"/>
    <n v="25"/>
    <s v="ApolloSoft"/>
    <s v="T"/>
  </r>
  <r>
    <x v="10695"/>
    <s v="Wii"/>
    <n v="2011"/>
    <s v="Action"/>
    <x v="282"/>
    <n v="0.02"/>
    <n v="0"/>
    <n v="0"/>
    <n v="0"/>
    <n v="0.02"/>
    <m/>
    <x v="1"/>
    <s v="tbd"/>
    <m/>
    <s v="UFO Interactive"/>
    <s v="E"/>
  </r>
  <r>
    <x v="9249"/>
    <s v="DS"/>
    <s v="N/A"/>
    <s v="Adventure"/>
    <x v="82"/>
    <n v="0"/>
    <n v="0.02"/>
    <n v="0"/>
    <n v="0"/>
    <n v="0.02"/>
    <n v="66"/>
    <x v="100"/>
    <m/>
    <m/>
    <s v="Pendulo Studios"/>
    <s v="T"/>
  </r>
  <r>
    <x v="10696"/>
    <s v="PS2"/>
    <n v="2006"/>
    <s v="Action"/>
    <x v="25"/>
    <n v="0"/>
    <n v="0"/>
    <n v="0.02"/>
    <n v="0"/>
    <n v="0.02"/>
    <m/>
    <x v="1"/>
    <m/>
    <m/>
    <m/>
    <m/>
  </r>
  <r>
    <x v="10697"/>
    <s v="PC"/>
    <n v="2013"/>
    <s v="Simulation"/>
    <x v="542"/>
    <n v="0"/>
    <n v="0.02"/>
    <n v="0"/>
    <n v="0"/>
    <n v="0.02"/>
    <m/>
    <x v="1"/>
    <m/>
    <m/>
    <m/>
    <m/>
  </r>
  <r>
    <x v="10698"/>
    <s v="PC"/>
    <n v="2009"/>
    <s v="Role-Playing"/>
    <x v="21"/>
    <n v="0.02"/>
    <n v="0"/>
    <n v="0"/>
    <n v="0"/>
    <n v="0.02"/>
    <m/>
    <x v="1"/>
    <m/>
    <m/>
    <m/>
    <m/>
  </r>
  <r>
    <x v="5906"/>
    <s v="PC"/>
    <n v="2011"/>
    <s v="Racing"/>
    <x v="5"/>
    <n v="0"/>
    <n v="0.02"/>
    <n v="0"/>
    <n v="0"/>
    <n v="0.02"/>
    <m/>
    <x v="1"/>
    <m/>
    <m/>
    <m/>
    <m/>
  </r>
  <r>
    <x v="10699"/>
    <s v="GBA"/>
    <n v="2001"/>
    <s v="Role-Playing"/>
    <x v="249"/>
    <n v="0.01"/>
    <n v="0.01"/>
    <n v="0"/>
    <n v="0"/>
    <n v="0.02"/>
    <n v="77"/>
    <x v="90"/>
    <s v="tbd"/>
    <m/>
    <s v="Ancient"/>
    <s v="E"/>
  </r>
  <r>
    <x v="10700"/>
    <s v="PSP"/>
    <n v="2011"/>
    <s v="Adventure"/>
    <x v="58"/>
    <n v="0"/>
    <n v="0"/>
    <n v="0.02"/>
    <n v="0"/>
    <n v="0.02"/>
    <m/>
    <x v="1"/>
    <m/>
    <m/>
    <m/>
    <m/>
  </r>
  <r>
    <x v="7450"/>
    <s v="XB"/>
    <n v="2004"/>
    <s v="Fighting"/>
    <x v="10"/>
    <n v="0.01"/>
    <n v="0"/>
    <n v="0"/>
    <n v="0"/>
    <n v="0.02"/>
    <n v="65"/>
    <x v="62"/>
    <n v="8.8000000000000007"/>
    <n v="4"/>
    <s v="Black Ship Games"/>
    <s v="T"/>
  </r>
  <r>
    <x v="7807"/>
    <s v="PS3"/>
    <n v="2012"/>
    <s v="Adventure"/>
    <x v="357"/>
    <n v="0"/>
    <n v="0"/>
    <n v="0.02"/>
    <n v="0"/>
    <n v="0.02"/>
    <m/>
    <x v="1"/>
    <m/>
    <m/>
    <m/>
    <m/>
  </r>
  <r>
    <x v="10701"/>
    <s v="Wii"/>
    <n v="2008"/>
    <s v="Sports"/>
    <x v="166"/>
    <n v="0.02"/>
    <n v="0"/>
    <n v="0"/>
    <n v="0"/>
    <n v="0.02"/>
    <n v="30"/>
    <x v="98"/>
    <s v="tbd"/>
    <m/>
    <s v="Other Ocean Interactive"/>
    <s v="E"/>
  </r>
  <r>
    <x v="10702"/>
    <s v="PSP"/>
    <n v="2008"/>
    <s v="Role-Playing"/>
    <x v="3"/>
    <n v="0"/>
    <n v="0"/>
    <n v="0.02"/>
    <n v="0"/>
    <n v="0.02"/>
    <m/>
    <x v="1"/>
    <m/>
    <m/>
    <m/>
    <m/>
  </r>
  <r>
    <x v="10703"/>
    <s v="PSP"/>
    <n v="2007"/>
    <s v="Adventure"/>
    <x v="436"/>
    <n v="0"/>
    <n v="0"/>
    <n v="0.02"/>
    <n v="0"/>
    <n v="0.02"/>
    <m/>
    <x v="1"/>
    <m/>
    <m/>
    <m/>
    <m/>
  </r>
  <r>
    <x v="10704"/>
    <s v="PS2"/>
    <n v="2010"/>
    <s v="Adventure"/>
    <x v="79"/>
    <n v="0"/>
    <n v="0"/>
    <n v="0.02"/>
    <n v="0"/>
    <n v="0.02"/>
    <m/>
    <x v="1"/>
    <m/>
    <m/>
    <m/>
    <m/>
  </r>
  <r>
    <x v="10705"/>
    <s v="PSV"/>
    <n v="2015"/>
    <s v="Action"/>
    <x v="58"/>
    <n v="0"/>
    <n v="0"/>
    <n v="0.02"/>
    <n v="0"/>
    <n v="0.02"/>
    <m/>
    <x v="1"/>
    <m/>
    <m/>
    <m/>
    <m/>
  </r>
  <r>
    <x v="10706"/>
    <s v="PC"/>
    <n v="2012"/>
    <s v="Role-Playing"/>
    <x v="310"/>
    <n v="0"/>
    <n v="0.02"/>
    <n v="0"/>
    <n v="0"/>
    <n v="0.02"/>
    <m/>
    <x v="1"/>
    <m/>
    <m/>
    <m/>
    <m/>
  </r>
  <r>
    <x v="5810"/>
    <s v="PC"/>
    <n v="2012"/>
    <s v="Racing"/>
    <x v="25"/>
    <n v="0"/>
    <n v="0.02"/>
    <n v="0"/>
    <n v="0"/>
    <n v="0.02"/>
    <n v="72"/>
    <x v="79"/>
    <n v="6"/>
    <n v="83"/>
    <s v="Bugbear"/>
    <s v="T"/>
  </r>
  <r>
    <x v="443"/>
    <s v="PC"/>
    <n v="1994"/>
    <s v="Fighting"/>
    <x v="30"/>
    <n v="0.02"/>
    <n v="0"/>
    <n v="0"/>
    <n v="0"/>
    <n v="0.02"/>
    <m/>
    <x v="1"/>
    <m/>
    <m/>
    <m/>
    <m/>
  </r>
  <r>
    <x v="10707"/>
    <s v="PS3"/>
    <n v="2015"/>
    <s v="Action"/>
    <x v="25"/>
    <n v="0"/>
    <n v="0"/>
    <n v="0.02"/>
    <n v="0"/>
    <n v="0.02"/>
    <m/>
    <x v="1"/>
    <m/>
    <m/>
    <m/>
    <m/>
  </r>
  <r>
    <x v="10708"/>
    <s v="PS2"/>
    <n v="2006"/>
    <s v="Sports"/>
    <x v="8"/>
    <n v="0"/>
    <n v="0"/>
    <n v="0.02"/>
    <n v="0"/>
    <n v="0.02"/>
    <m/>
    <x v="1"/>
    <m/>
    <m/>
    <m/>
    <m/>
  </r>
  <r>
    <x v="10709"/>
    <s v="PSV"/>
    <n v="2015"/>
    <s v="Action"/>
    <x v="266"/>
    <n v="0"/>
    <n v="0"/>
    <n v="0.02"/>
    <n v="0"/>
    <n v="0.02"/>
    <m/>
    <x v="1"/>
    <m/>
    <m/>
    <m/>
    <m/>
  </r>
  <r>
    <x v="10710"/>
    <s v="PS"/>
    <n v="1998"/>
    <s v="Sports"/>
    <x v="85"/>
    <n v="0.01"/>
    <n v="0.01"/>
    <n v="0"/>
    <n v="0"/>
    <n v="0.02"/>
    <m/>
    <x v="1"/>
    <m/>
    <m/>
    <m/>
    <m/>
  </r>
  <r>
    <x v="10711"/>
    <s v="PS4"/>
    <n v="2015"/>
    <s v="Action"/>
    <x v="58"/>
    <n v="0"/>
    <n v="0"/>
    <n v="0.02"/>
    <n v="0"/>
    <n v="0.02"/>
    <m/>
    <x v="1"/>
    <m/>
    <m/>
    <m/>
    <m/>
  </r>
  <r>
    <x v="10712"/>
    <s v="Wii"/>
    <s v="N/A"/>
    <s v="Racing"/>
    <x v="53"/>
    <n v="0"/>
    <n v="0"/>
    <n v="0.02"/>
    <n v="0"/>
    <n v="0.02"/>
    <m/>
    <x v="1"/>
    <m/>
    <m/>
    <m/>
    <m/>
  </r>
  <r>
    <x v="10713"/>
    <s v="PSP"/>
    <n v="2013"/>
    <s v="Fighting"/>
    <x v="25"/>
    <n v="0"/>
    <n v="0"/>
    <n v="0.02"/>
    <n v="0"/>
    <n v="0.02"/>
    <m/>
    <x v="1"/>
    <m/>
    <m/>
    <m/>
    <m/>
  </r>
  <r>
    <x v="3632"/>
    <s v="PC"/>
    <n v="2009"/>
    <s v="Action"/>
    <x v="21"/>
    <n v="0"/>
    <n v="0.02"/>
    <n v="0"/>
    <n v="0"/>
    <n v="0.02"/>
    <n v="74"/>
    <x v="68"/>
    <n v="8.3000000000000007"/>
    <n v="78"/>
    <s v="Io Interactive"/>
    <s v="E10+"/>
  </r>
  <r>
    <x v="10714"/>
    <s v="3DO"/>
    <n v="1995"/>
    <s v="Simulation"/>
    <x v="543"/>
    <n v="0"/>
    <n v="0"/>
    <n v="0.02"/>
    <n v="0"/>
    <n v="0.02"/>
    <m/>
    <x v="1"/>
    <m/>
    <m/>
    <m/>
    <m/>
  </r>
  <r>
    <x v="10715"/>
    <s v="PSV"/>
    <n v="2015"/>
    <s v="Adventure"/>
    <x v="497"/>
    <n v="0"/>
    <n v="0"/>
    <n v="0.02"/>
    <n v="0"/>
    <n v="0.02"/>
    <m/>
    <x v="1"/>
    <m/>
    <m/>
    <m/>
    <m/>
  </r>
  <r>
    <x v="10716"/>
    <s v="PSP"/>
    <n v="2010"/>
    <s v="Adventure"/>
    <x v="463"/>
    <n v="0"/>
    <n v="0"/>
    <n v="0.02"/>
    <n v="0"/>
    <n v="0.02"/>
    <m/>
    <x v="1"/>
    <m/>
    <m/>
    <m/>
    <m/>
  </r>
  <r>
    <x v="10196"/>
    <s v="XOne"/>
    <n v="2016"/>
    <s v="Action"/>
    <x v="12"/>
    <n v="0.02"/>
    <n v="0"/>
    <n v="0"/>
    <n v="0"/>
    <n v="0.02"/>
    <m/>
    <x v="1"/>
    <m/>
    <m/>
    <m/>
    <m/>
  </r>
  <r>
    <x v="10717"/>
    <s v="Wii"/>
    <n v="2006"/>
    <s v="Puzzle"/>
    <x v="158"/>
    <n v="0.01"/>
    <n v="0"/>
    <n v="0"/>
    <n v="0"/>
    <n v="0.02"/>
    <m/>
    <x v="1"/>
    <m/>
    <m/>
    <s v="System 3"/>
    <s v="E"/>
  </r>
  <r>
    <x v="10718"/>
    <s v="Wii"/>
    <n v="2009"/>
    <s v="Puzzle"/>
    <x v="84"/>
    <n v="0.02"/>
    <n v="0"/>
    <n v="0"/>
    <n v="0"/>
    <n v="0.02"/>
    <m/>
    <x v="1"/>
    <s v="tbd"/>
    <m/>
    <s v="Zoo Digital Publishing"/>
    <s v="E"/>
  </r>
  <r>
    <x v="10719"/>
    <s v="Wii"/>
    <n v="2009"/>
    <s v="Shooter"/>
    <x v="282"/>
    <n v="0.02"/>
    <n v="0"/>
    <n v="0"/>
    <n v="0"/>
    <n v="0.02"/>
    <m/>
    <x v="1"/>
    <s v="tbd"/>
    <m/>
    <s v="UFO Interactive, CyberPlanet Interactive Public Co., Ltd."/>
    <s v="E"/>
  </r>
  <r>
    <x v="10720"/>
    <s v="PS3"/>
    <n v="2011"/>
    <s v="Action"/>
    <x v="5"/>
    <n v="0.02"/>
    <n v="0"/>
    <n v="0"/>
    <n v="0"/>
    <n v="0.02"/>
    <n v="67"/>
    <x v="17"/>
    <n v="6.8"/>
    <n v="29"/>
    <s v="Ubisoft"/>
    <s v="M"/>
  </r>
  <r>
    <x v="2203"/>
    <s v="PC"/>
    <n v="2009"/>
    <s v="Shooter"/>
    <x v="4"/>
    <n v="0.02"/>
    <n v="0"/>
    <n v="0"/>
    <n v="0"/>
    <n v="0.02"/>
    <m/>
    <x v="1"/>
    <m/>
    <m/>
    <m/>
    <m/>
  </r>
  <r>
    <x v="10721"/>
    <s v="PC"/>
    <n v="2007"/>
    <s v="Strategy"/>
    <x v="53"/>
    <n v="0"/>
    <n v="0.02"/>
    <n v="0"/>
    <n v="0"/>
    <n v="0.02"/>
    <m/>
    <x v="1"/>
    <m/>
    <m/>
    <m/>
    <m/>
  </r>
  <r>
    <x v="10722"/>
    <s v="PSV"/>
    <n v="2015"/>
    <s v="Adventure"/>
    <x v="436"/>
    <n v="0"/>
    <n v="0"/>
    <n v="0.02"/>
    <n v="0"/>
    <n v="0.02"/>
    <m/>
    <x v="1"/>
    <m/>
    <m/>
    <m/>
    <m/>
  </r>
  <r>
    <x v="10723"/>
    <s v="PC"/>
    <n v="2012"/>
    <s v="Puzzle"/>
    <x v="536"/>
    <n v="0"/>
    <n v="0.02"/>
    <n v="0"/>
    <n v="0"/>
    <n v="0.02"/>
    <m/>
    <x v="1"/>
    <m/>
    <m/>
    <m/>
    <m/>
  </r>
  <r>
    <x v="10724"/>
    <s v="PS2"/>
    <n v="2008"/>
    <s v="Adventure"/>
    <x v="88"/>
    <n v="0"/>
    <n v="0"/>
    <n v="0.02"/>
    <n v="0"/>
    <n v="0.02"/>
    <m/>
    <x v="1"/>
    <m/>
    <m/>
    <m/>
    <m/>
  </r>
  <r>
    <x v="10725"/>
    <s v="PC"/>
    <n v="2010"/>
    <s v="Role-Playing"/>
    <x v="310"/>
    <n v="0.01"/>
    <n v="0.01"/>
    <n v="0"/>
    <n v="0"/>
    <n v="0.02"/>
    <m/>
    <x v="1"/>
    <m/>
    <m/>
    <m/>
    <m/>
  </r>
  <r>
    <x v="10726"/>
    <s v="GBA"/>
    <n v="2002"/>
    <s v="Strategy"/>
    <x v="103"/>
    <n v="0.01"/>
    <n v="0.01"/>
    <n v="0"/>
    <n v="0"/>
    <n v="0.02"/>
    <n v="70"/>
    <x v="101"/>
    <s v="tbd"/>
    <m/>
    <s v="Titus Software"/>
    <s v="E"/>
  </r>
  <r>
    <x v="7251"/>
    <s v="XB"/>
    <n v="2005"/>
    <s v="Platform"/>
    <x v="63"/>
    <n v="0.01"/>
    <n v="0"/>
    <n v="0"/>
    <n v="0"/>
    <n v="0.02"/>
    <n v="57"/>
    <x v="101"/>
    <s v="tbd"/>
    <m/>
    <s v="High Voltage Software"/>
    <s v="E10+"/>
  </r>
  <r>
    <x v="10727"/>
    <s v="PSP"/>
    <n v="2008"/>
    <s v="Role-Playing"/>
    <x v="68"/>
    <n v="0"/>
    <n v="0"/>
    <n v="0.02"/>
    <n v="0"/>
    <n v="0.02"/>
    <m/>
    <x v="1"/>
    <m/>
    <m/>
    <m/>
    <m/>
  </r>
  <r>
    <x v="10038"/>
    <s v="PS3"/>
    <n v="2015"/>
    <s v="Action"/>
    <x v="241"/>
    <n v="0"/>
    <n v="0.02"/>
    <n v="0"/>
    <n v="0"/>
    <n v="0.02"/>
    <m/>
    <x v="1"/>
    <s v="tbd"/>
    <m/>
    <s v="Vicious Cycle, Little Orbit"/>
    <s v="E10+"/>
  </r>
  <r>
    <x v="10038"/>
    <s v="X360"/>
    <n v="2015"/>
    <s v="Action"/>
    <x v="241"/>
    <n v="0"/>
    <n v="0.02"/>
    <n v="0"/>
    <n v="0"/>
    <n v="0.02"/>
    <m/>
    <x v="1"/>
    <n v="6.8"/>
    <n v="4"/>
    <s v="Vicious Cycle, Little Orbit"/>
    <s v="E10+"/>
  </r>
  <r>
    <x v="7400"/>
    <s v="GC"/>
    <n v="2003"/>
    <s v="Racing"/>
    <x v="30"/>
    <n v="0.01"/>
    <n v="0"/>
    <n v="0"/>
    <n v="0"/>
    <n v="0.02"/>
    <n v="59"/>
    <x v="79"/>
    <s v="tbd"/>
    <m/>
    <s v="Climax Group"/>
    <s v="E"/>
  </r>
  <r>
    <x v="8836"/>
    <s v="XOne"/>
    <n v="2016"/>
    <s v="Platform"/>
    <x v="41"/>
    <n v="0.02"/>
    <n v="0"/>
    <n v="0"/>
    <n v="0"/>
    <n v="0.02"/>
    <n v="55"/>
    <x v="61"/>
    <n v="4.2"/>
    <n v="94"/>
    <s v="Inti Creates"/>
    <s v="E10+"/>
  </r>
  <r>
    <x v="3440"/>
    <s v="PC"/>
    <n v="1995"/>
    <s v="Misc"/>
    <x v="23"/>
    <n v="0.02"/>
    <n v="0"/>
    <n v="0"/>
    <n v="0"/>
    <n v="0.02"/>
    <m/>
    <x v="1"/>
    <m/>
    <m/>
    <m/>
    <m/>
  </r>
  <r>
    <x v="10728"/>
    <s v="PC"/>
    <n v="2008"/>
    <s v="Shooter"/>
    <x v="7"/>
    <n v="0"/>
    <n v="0.02"/>
    <n v="0"/>
    <n v="0"/>
    <n v="0.02"/>
    <n v="84"/>
    <x v="20"/>
    <n v="7.9"/>
    <n v="516"/>
    <s v="Crytek"/>
    <s v="M"/>
  </r>
  <r>
    <x v="10670"/>
    <s v="XB"/>
    <n v="2002"/>
    <s v="Sports"/>
    <x v="14"/>
    <n v="0.01"/>
    <n v="0"/>
    <n v="0"/>
    <n v="0"/>
    <n v="0.02"/>
    <n v="68"/>
    <x v="101"/>
    <s v="tbd"/>
    <m/>
    <s v="KCEA"/>
    <s v="E"/>
  </r>
  <r>
    <x v="10729"/>
    <s v="PC"/>
    <n v="2006"/>
    <s v="Sports"/>
    <x v="8"/>
    <n v="0"/>
    <n v="0.02"/>
    <n v="0"/>
    <n v="0"/>
    <n v="0.02"/>
    <n v="87"/>
    <x v="64"/>
    <m/>
    <m/>
    <s v="Sports Interactive"/>
    <s v="E"/>
  </r>
  <r>
    <x v="10730"/>
    <s v="PSP"/>
    <n v="2010"/>
    <s v="Misc"/>
    <x v="544"/>
    <n v="0"/>
    <n v="0"/>
    <n v="0.02"/>
    <n v="0"/>
    <n v="0.02"/>
    <m/>
    <x v="1"/>
    <m/>
    <m/>
    <m/>
    <m/>
  </r>
  <r>
    <x v="10731"/>
    <s v="PC"/>
    <n v="2006"/>
    <s v="Simulation"/>
    <x v="7"/>
    <n v="0"/>
    <n v="0.01"/>
    <n v="0"/>
    <n v="0"/>
    <n v="0.02"/>
    <m/>
    <x v="1"/>
    <n v="4.0999999999999996"/>
    <n v="10"/>
    <s v="Maxis"/>
    <s v="T"/>
  </r>
  <r>
    <x v="10732"/>
    <s v="DS"/>
    <n v="2008"/>
    <s v="Simulation"/>
    <x v="319"/>
    <n v="0.02"/>
    <n v="0"/>
    <n v="0"/>
    <n v="0"/>
    <n v="0.02"/>
    <m/>
    <x v="1"/>
    <s v="tbd"/>
    <m/>
    <m/>
    <m/>
  </r>
  <r>
    <x v="10733"/>
    <s v="PS"/>
    <n v="2000"/>
    <s v="Strategy"/>
    <x v="52"/>
    <n v="0.01"/>
    <n v="0.01"/>
    <n v="0"/>
    <n v="0"/>
    <n v="0.02"/>
    <n v="62"/>
    <x v="36"/>
    <n v="8.8000000000000007"/>
    <n v="31"/>
    <s v="Infogrames Sheffield"/>
    <s v="T"/>
  </r>
  <r>
    <x v="10734"/>
    <s v="PC"/>
    <n v="2009"/>
    <s v="Strategy"/>
    <x v="310"/>
    <n v="0.02"/>
    <n v="0"/>
    <n v="0"/>
    <n v="0"/>
    <n v="0.02"/>
    <n v="71"/>
    <x v="37"/>
    <n v="7.1"/>
    <n v="38"/>
    <s v="1C:Ino-Co"/>
    <s v="T"/>
  </r>
  <r>
    <x v="10735"/>
    <s v="PS2"/>
    <n v="2007"/>
    <s v="Fighting"/>
    <x v="214"/>
    <n v="0"/>
    <n v="0"/>
    <n v="0.02"/>
    <n v="0"/>
    <n v="0.02"/>
    <m/>
    <x v="1"/>
    <m/>
    <m/>
    <m/>
    <m/>
  </r>
  <r>
    <x v="10736"/>
    <s v="X360"/>
    <n v="2011"/>
    <s v="Shooter"/>
    <x v="360"/>
    <n v="0"/>
    <n v="0"/>
    <n v="0.02"/>
    <n v="0"/>
    <n v="0.02"/>
    <m/>
    <x v="1"/>
    <m/>
    <m/>
    <m/>
    <m/>
  </r>
  <r>
    <x v="10737"/>
    <s v="PC"/>
    <n v="2011"/>
    <s v="Strategy"/>
    <x v="471"/>
    <n v="0"/>
    <n v="0.02"/>
    <n v="0"/>
    <n v="0"/>
    <n v="0.02"/>
    <n v="50"/>
    <x v="68"/>
    <n v="4.7"/>
    <n v="57"/>
    <s v="Headup Games, Crenetic Studios"/>
    <m/>
  </r>
  <r>
    <x v="10738"/>
    <s v="PSP"/>
    <n v="2013"/>
    <s v="Adventure"/>
    <x v="308"/>
    <n v="0"/>
    <n v="0"/>
    <n v="0.02"/>
    <n v="0"/>
    <n v="0.02"/>
    <m/>
    <x v="1"/>
    <m/>
    <m/>
    <m/>
    <m/>
  </r>
  <r>
    <x v="10739"/>
    <s v="PS"/>
    <n v="2000"/>
    <s v="Shooter"/>
    <x v="25"/>
    <n v="0.01"/>
    <n v="0.01"/>
    <n v="0"/>
    <n v="0"/>
    <n v="0.02"/>
    <n v="78"/>
    <x v="100"/>
    <n v="8.4"/>
    <n v="5"/>
    <s v="Tose Software"/>
    <s v="T"/>
  </r>
  <r>
    <x v="10740"/>
    <s v="X360"/>
    <n v="2012"/>
    <s v="Action"/>
    <x v="360"/>
    <n v="0"/>
    <n v="0"/>
    <n v="0.02"/>
    <n v="0"/>
    <n v="0.02"/>
    <m/>
    <x v="1"/>
    <m/>
    <m/>
    <m/>
    <m/>
  </r>
  <r>
    <x v="10741"/>
    <s v="PSP"/>
    <n v="2009"/>
    <s v="Misc"/>
    <x v="256"/>
    <n v="0"/>
    <n v="0"/>
    <n v="0.02"/>
    <n v="0"/>
    <n v="0.02"/>
    <m/>
    <x v="1"/>
    <m/>
    <m/>
    <m/>
    <m/>
  </r>
  <r>
    <x v="2117"/>
    <s v="PSV"/>
    <n v="2014"/>
    <s v="Action"/>
    <x v="3"/>
    <n v="0"/>
    <n v="0.01"/>
    <n v="0"/>
    <n v="0"/>
    <n v="0.02"/>
    <m/>
    <x v="1"/>
    <m/>
    <m/>
    <m/>
    <m/>
  </r>
  <r>
    <x v="10742"/>
    <s v="PS2"/>
    <n v="2007"/>
    <s v="Role-Playing"/>
    <x v="130"/>
    <n v="0"/>
    <n v="0"/>
    <n v="0.02"/>
    <n v="0"/>
    <n v="0.02"/>
    <m/>
    <x v="1"/>
    <m/>
    <m/>
    <m/>
    <m/>
  </r>
  <r>
    <x v="10743"/>
    <s v="PS4"/>
    <n v="2016"/>
    <s v="Simulation"/>
    <x v="48"/>
    <n v="0"/>
    <n v="0"/>
    <n v="0.02"/>
    <n v="0"/>
    <n v="0.02"/>
    <m/>
    <x v="1"/>
    <m/>
    <m/>
    <m/>
    <m/>
  </r>
  <r>
    <x v="10744"/>
    <s v="PSP"/>
    <n v="2012"/>
    <s v="Action"/>
    <x v="323"/>
    <n v="0"/>
    <n v="0"/>
    <n v="0.02"/>
    <n v="0"/>
    <n v="0.02"/>
    <m/>
    <x v="1"/>
    <m/>
    <m/>
    <m/>
    <m/>
  </r>
  <r>
    <x v="10745"/>
    <s v="PS2"/>
    <n v="2009"/>
    <s v="Shooter"/>
    <x v="79"/>
    <n v="0"/>
    <n v="0"/>
    <n v="0.02"/>
    <n v="0"/>
    <n v="0.02"/>
    <m/>
    <x v="1"/>
    <m/>
    <m/>
    <m/>
    <m/>
  </r>
  <r>
    <x v="10746"/>
    <s v="PC"/>
    <n v="2003"/>
    <s v="Shooter"/>
    <x v="212"/>
    <n v="0"/>
    <n v="0.02"/>
    <n v="0"/>
    <n v="0"/>
    <n v="0.02"/>
    <n v="74"/>
    <x v="56"/>
    <n v="8.6999999999999993"/>
    <n v="76"/>
    <s v="Pterodon"/>
    <s v="T"/>
  </r>
  <r>
    <x v="10747"/>
    <s v="DS"/>
    <n v="2007"/>
    <s v="Puzzle"/>
    <x v="21"/>
    <n v="0"/>
    <n v="0.01"/>
    <n v="0"/>
    <n v="0"/>
    <n v="0.02"/>
    <n v="70"/>
    <x v="17"/>
    <n v="7.5"/>
    <n v="11"/>
    <s v="Arkedo Studio"/>
    <s v="E"/>
  </r>
  <r>
    <x v="10748"/>
    <s v="PS"/>
    <n v="1997"/>
    <s v="Puzzle"/>
    <x v="162"/>
    <n v="0.01"/>
    <n v="0.01"/>
    <n v="0"/>
    <n v="0"/>
    <n v="0.02"/>
    <m/>
    <x v="1"/>
    <m/>
    <m/>
    <m/>
    <m/>
  </r>
  <r>
    <x v="10749"/>
    <s v="PSP"/>
    <n v="2009"/>
    <s v="Role-Playing"/>
    <x v="25"/>
    <n v="0"/>
    <n v="0"/>
    <n v="0.02"/>
    <n v="0"/>
    <n v="0.02"/>
    <m/>
    <x v="1"/>
    <m/>
    <m/>
    <m/>
    <m/>
  </r>
  <r>
    <x v="10750"/>
    <s v="Wii"/>
    <n v="2010"/>
    <s v="Racing"/>
    <x v="128"/>
    <n v="0.01"/>
    <n v="0.01"/>
    <n v="0"/>
    <n v="0"/>
    <n v="0.02"/>
    <m/>
    <x v="1"/>
    <s v="tbd"/>
    <m/>
    <s v="Nordic Games Publishing"/>
    <s v="E"/>
  </r>
  <r>
    <x v="10751"/>
    <s v="PS2"/>
    <n v="2006"/>
    <s v="Simulation"/>
    <x v="226"/>
    <n v="0"/>
    <n v="0"/>
    <n v="0.02"/>
    <n v="0"/>
    <n v="0.02"/>
    <m/>
    <x v="1"/>
    <m/>
    <m/>
    <m/>
    <m/>
  </r>
  <r>
    <x v="10752"/>
    <s v="GBA"/>
    <n v="2006"/>
    <s v="Misc"/>
    <x v="32"/>
    <n v="0.01"/>
    <n v="0"/>
    <n v="0"/>
    <n v="0"/>
    <n v="0.02"/>
    <m/>
    <x v="1"/>
    <s v="tbd"/>
    <m/>
    <s v="Gorilla Systems"/>
    <s v="E"/>
  </r>
  <r>
    <x v="10753"/>
    <s v="GC"/>
    <n v="2003"/>
    <s v="Action"/>
    <x v="5"/>
    <n v="0.01"/>
    <n v="0"/>
    <n v="0"/>
    <n v="0"/>
    <n v="0.02"/>
    <n v="23"/>
    <x v="17"/>
    <n v="3.3"/>
    <n v="23"/>
    <s v="Neko Entertainment"/>
    <s v="T"/>
  </r>
  <r>
    <x v="7123"/>
    <s v="WiiU"/>
    <n v="2014"/>
    <s v="Action"/>
    <x v="25"/>
    <n v="0"/>
    <n v="0"/>
    <n v="0.02"/>
    <n v="0"/>
    <n v="0.02"/>
    <m/>
    <x v="1"/>
    <m/>
    <m/>
    <m/>
    <m/>
  </r>
  <r>
    <x v="10754"/>
    <s v="3DS"/>
    <n v="2015"/>
    <s v="Misc"/>
    <x v="405"/>
    <n v="0"/>
    <n v="0"/>
    <n v="0.02"/>
    <n v="0"/>
    <n v="0.02"/>
    <m/>
    <x v="1"/>
    <m/>
    <m/>
    <m/>
    <m/>
  </r>
  <r>
    <x v="5719"/>
    <s v="X360"/>
    <n v="2011"/>
    <s v="Misc"/>
    <x v="28"/>
    <n v="0.01"/>
    <n v="0.01"/>
    <n v="0"/>
    <n v="0"/>
    <n v="0.02"/>
    <n v="54"/>
    <x v="100"/>
    <n v="5.7"/>
    <n v="6"/>
    <s v="THQ"/>
    <s v="E"/>
  </r>
  <r>
    <x v="4826"/>
    <s v="X360"/>
    <n v="2012"/>
    <s v="Adventure"/>
    <x v="82"/>
    <n v="0"/>
    <n v="0.02"/>
    <n v="0"/>
    <n v="0"/>
    <n v="0.02"/>
    <n v="64"/>
    <x v="35"/>
    <n v="7.6"/>
    <n v="30"/>
    <s v="Frogwares"/>
    <s v="M"/>
  </r>
  <r>
    <x v="10755"/>
    <s v="DS"/>
    <n v="2010"/>
    <s v="Adventure"/>
    <x v="154"/>
    <n v="0"/>
    <n v="0"/>
    <n v="0.02"/>
    <n v="0"/>
    <n v="0.02"/>
    <m/>
    <x v="1"/>
    <m/>
    <m/>
    <m/>
    <m/>
  </r>
  <r>
    <x v="946"/>
    <s v="PSV"/>
    <n v="2013"/>
    <s v="Action"/>
    <x v="32"/>
    <n v="0.01"/>
    <n v="0"/>
    <n v="0"/>
    <n v="0"/>
    <n v="0.02"/>
    <m/>
    <x v="1"/>
    <m/>
    <m/>
    <m/>
    <m/>
  </r>
  <r>
    <x v="182"/>
    <s v="PC"/>
    <n v="2007"/>
    <s v="Misc"/>
    <x v="265"/>
    <n v="0.02"/>
    <n v="0"/>
    <n v="0"/>
    <n v="0"/>
    <n v="0.02"/>
    <n v="79"/>
    <x v="29"/>
    <n v="7.2"/>
    <n v="63"/>
    <s v="Aspyr"/>
    <s v="T"/>
  </r>
  <r>
    <x v="10756"/>
    <s v="GBA"/>
    <n v="2006"/>
    <s v="Action"/>
    <x v="14"/>
    <n v="0.01"/>
    <n v="0"/>
    <n v="0"/>
    <n v="0"/>
    <n v="0.02"/>
    <m/>
    <x v="1"/>
    <m/>
    <m/>
    <m/>
    <m/>
  </r>
  <r>
    <x v="7323"/>
    <s v="XOne"/>
    <n v="2015"/>
    <s v="Action"/>
    <x v="5"/>
    <n v="0"/>
    <n v="0.02"/>
    <n v="0"/>
    <n v="0"/>
    <n v="0.02"/>
    <n v="65"/>
    <x v="100"/>
    <n v="6.6"/>
    <n v="21"/>
    <s v="Ivory Tower"/>
    <s v="T"/>
  </r>
  <r>
    <x v="10757"/>
    <s v="PS2"/>
    <n v="2008"/>
    <s v="Adventure"/>
    <x v="357"/>
    <n v="0"/>
    <n v="0"/>
    <n v="0.02"/>
    <n v="0"/>
    <n v="0.02"/>
    <m/>
    <x v="1"/>
    <m/>
    <m/>
    <m/>
    <m/>
  </r>
  <r>
    <x v="10758"/>
    <s v="PS3"/>
    <n v="2016"/>
    <s v="Misc"/>
    <x v="25"/>
    <n v="0"/>
    <n v="0"/>
    <n v="0.02"/>
    <n v="0"/>
    <n v="0.02"/>
    <m/>
    <x v="1"/>
    <m/>
    <m/>
    <m/>
    <m/>
  </r>
  <r>
    <x v="10759"/>
    <s v="PS2"/>
    <n v="2006"/>
    <s v="Adventure"/>
    <x v="94"/>
    <n v="0"/>
    <n v="0"/>
    <n v="0.02"/>
    <n v="0"/>
    <n v="0.02"/>
    <m/>
    <x v="1"/>
    <m/>
    <m/>
    <m/>
    <m/>
  </r>
  <r>
    <x v="9069"/>
    <s v="XB"/>
    <n v="2006"/>
    <s v="Sports"/>
    <x v="7"/>
    <n v="0.01"/>
    <n v="0"/>
    <n v="0"/>
    <n v="0"/>
    <n v="0.02"/>
    <n v="76"/>
    <x v="75"/>
    <s v="tbd"/>
    <m/>
    <m/>
    <m/>
  </r>
  <r>
    <x v="10760"/>
    <s v="Wii"/>
    <n v="2010"/>
    <s v="Sports"/>
    <x v="160"/>
    <n v="0.02"/>
    <n v="0"/>
    <n v="0"/>
    <n v="0"/>
    <n v="0.02"/>
    <m/>
    <x v="1"/>
    <m/>
    <m/>
    <m/>
    <m/>
  </r>
  <r>
    <x v="10761"/>
    <s v="PSV"/>
    <n v="2016"/>
    <s v="Action"/>
    <x v="131"/>
    <n v="0"/>
    <n v="0"/>
    <n v="0.02"/>
    <n v="0"/>
    <n v="0.02"/>
    <m/>
    <x v="1"/>
    <m/>
    <m/>
    <m/>
    <m/>
  </r>
  <r>
    <x v="6782"/>
    <s v="X360"/>
    <n v="2012"/>
    <s v="Action"/>
    <x v="5"/>
    <n v="0.02"/>
    <n v="0"/>
    <n v="0"/>
    <n v="0"/>
    <n v="0.02"/>
    <n v="62"/>
    <x v="90"/>
    <n v="7.3"/>
    <n v="12"/>
    <s v="Ubisoft Quebec"/>
    <s v="T"/>
  </r>
  <r>
    <x v="10711"/>
    <s v="PS3"/>
    <n v="2015"/>
    <s v="Action"/>
    <x v="58"/>
    <n v="0"/>
    <n v="0"/>
    <n v="0.02"/>
    <n v="0"/>
    <n v="0.02"/>
    <m/>
    <x v="1"/>
    <m/>
    <m/>
    <m/>
    <m/>
  </r>
  <r>
    <x v="10762"/>
    <s v="PSV"/>
    <n v="2016"/>
    <s v="Action"/>
    <x v="104"/>
    <n v="0"/>
    <n v="0"/>
    <n v="0.02"/>
    <n v="0"/>
    <n v="0.02"/>
    <m/>
    <x v="1"/>
    <m/>
    <m/>
    <m/>
    <m/>
  </r>
  <r>
    <x v="10763"/>
    <s v="GBA"/>
    <n v="2006"/>
    <s v="Misc"/>
    <x v="27"/>
    <n v="0.01"/>
    <n v="0"/>
    <n v="0"/>
    <n v="0"/>
    <n v="0.02"/>
    <m/>
    <x v="1"/>
    <m/>
    <m/>
    <m/>
    <m/>
  </r>
  <r>
    <x v="10764"/>
    <s v="PSV"/>
    <n v="2015"/>
    <s v="Action"/>
    <x v="357"/>
    <n v="0"/>
    <n v="0"/>
    <n v="0.02"/>
    <n v="0"/>
    <n v="0.02"/>
    <m/>
    <x v="1"/>
    <m/>
    <m/>
    <m/>
    <m/>
  </r>
  <r>
    <x v="8651"/>
    <s v="XB"/>
    <n v="2006"/>
    <s v="Shooter"/>
    <x v="21"/>
    <n v="0.01"/>
    <n v="0"/>
    <n v="0"/>
    <n v="0"/>
    <n v="0.02"/>
    <n v="72"/>
    <x v="76"/>
    <n v="8.6"/>
    <n v="9"/>
    <s v="Rocksteady Studios"/>
    <s v="M"/>
  </r>
  <r>
    <x v="10765"/>
    <s v="PC"/>
    <n v="2005"/>
    <s v="Shooter"/>
    <x v="87"/>
    <n v="0"/>
    <n v="0.02"/>
    <n v="0"/>
    <n v="0"/>
    <n v="0.02"/>
    <n v="46"/>
    <x v="75"/>
    <n v="6.1"/>
    <n v="29"/>
    <s v="Strangelite"/>
    <s v="M"/>
  </r>
  <r>
    <x v="10766"/>
    <s v="PS3"/>
    <n v="2015"/>
    <s v="Action"/>
    <x v="221"/>
    <n v="0"/>
    <n v="0"/>
    <n v="0.02"/>
    <n v="0"/>
    <n v="0.02"/>
    <m/>
    <x v="1"/>
    <m/>
    <m/>
    <m/>
    <m/>
  </r>
  <r>
    <x v="10767"/>
    <s v="TG16"/>
    <n v="1995"/>
    <s v="Shooter"/>
    <x v="68"/>
    <n v="0"/>
    <n v="0"/>
    <n v="0.02"/>
    <n v="0"/>
    <n v="0.02"/>
    <m/>
    <x v="1"/>
    <m/>
    <m/>
    <m/>
    <m/>
  </r>
  <r>
    <x v="10768"/>
    <s v="PS2"/>
    <n v="2007"/>
    <s v="Action"/>
    <x v="214"/>
    <n v="0"/>
    <n v="0"/>
    <n v="0.02"/>
    <n v="0"/>
    <n v="0.02"/>
    <m/>
    <x v="1"/>
    <m/>
    <m/>
    <m/>
    <m/>
  </r>
  <r>
    <x v="10769"/>
    <s v="GBA"/>
    <n v="2002"/>
    <s v="Action"/>
    <x v="5"/>
    <n v="0.01"/>
    <n v="0"/>
    <n v="0"/>
    <n v="0"/>
    <n v="0.02"/>
    <n v="72"/>
    <x v="101"/>
    <s v="tbd"/>
    <m/>
    <s v="Ubisoft Milan"/>
    <s v="E"/>
  </r>
  <r>
    <x v="10770"/>
    <s v="PS2"/>
    <n v="2007"/>
    <s v="Simulation"/>
    <x v="14"/>
    <n v="0"/>
    <n v="0"/>
    <n v="0.02"/>
    <n v="0"/>
    <n v="0.02"/>
    <m/>
    <x v="1"/>
    <m/>
    <m/>
    <m/>
    <m/>
  </r>
  <r>
    <x v="8469"/>
    <s v="DS"/>
    <n v="2008"/>
    <s v="Racing"/>
    <x v="74"/>
    <n v="0.02"/>
    <n v="0"/>
    <n v="0"/>
    <n v="0"/>
    <n v="0.02"/>
    <m/>
    <x v="1"/>
    <s v="tbd"/>
    <m/>
    <s v="Extra Mile Studios"/>
    <s v="E"/>
  </r>
  <r>
    <x v="10771"/>
    <s v="PS"/>
    <n v="1997"/>
    <s v="Action"/>
    <x v="30"/>
    <n v="0.01"/>
    <n v="0.01"/>
    <n v="0"/>
    <n v="0"/>
    <n v="0.02"/>
    <m/>
    <x v="1"/>
    <m/>
    <m/>
    <m/>
    <m/>
  </r>
  <r>
    <x v="10772"/>
    <s v="PSP"/>
    <n v="2009"/>
    <s v="Strategy"/>
    <x v="328"/>
    <n v="0"/>
    <n v="0.01"/>
    <n v="0"/>
    <n v="0.01"/>
    <n v="0.02"/>
    <m/>
    <x v="1"/>
    <m/>
    <m/>
    <m/>
    <m/>
  </r>
  <r>
    <x v="10773"/>
    <s v="PSP"/>
    <n v="2007"/>
    <s v="Adventure"/>
    <x v="436"/>
    <n v="0"/>
    <n v="0"/>
    <n v="0.02"/>
    <n v="0"/>
    <n v="0.02"/>
    <m/>
    <x v="1"/>
    <m/>
    <m/>
    <m/>
    <m/>
  </r>
  <r>
    <x v="4229"/>
    <s v="PC"/>
    <n v="2005"/>
    <s v="Simulation"/>
    <x v="34"/>
    <n v="0"/>
    <n v="0.02"/>
    <n v="0"/>
    <n v="0"/>
    <n v="0.02"/>
    <n v="76"/>
    <x v="75"/>
    <n v="6.7"/>
    <n v="19"/>
    <s v="IR Gurus"/>
    <s v="T"/>
  </r>
  <r>
    <x v="10774"/>
    <s v="3DS"/>
    <n v="2012"/>
    <s v="Action"/>
    <x v="141"/>
    <n v="0"/>
    <n v="0"/>
    <n v="0.02"/>
    <n v="0"/>
    <n v="0.02"/>
    <m/>
    <x v="1"/>
    <m/>
    <m/>
    <m/>
    <m/>
  </r>
  <r>
    <x v="10775"/>
    <s v="DS"/>
    <n v="2006"/>
    <s v="Misc"/>
    <x v="91"/>
    <n v="0"/>
    <n v="0"/>
    <n v="0.02"/>
    <n v="0"/>
    <n v="0.02"/>
    <m/>
    <x v="1"/>
    <m/>
    <m/>
    <m/>
    <m/>
  </r>
  <r>
    <x v="10776"/>
    <s v="PS2"/>
    <n v="2007"/>
    <s v="Simulation"/>
    <x v="14"/>
    <n v="0"/>
    <n v="0"/>
    <n v="0.02"/>
    <n v="0"/>
    <n v="0.02"/>
    <m/>
    <x v="1"/>
    <m/>
    <m/>
    <m/>
    <m/>
  </r>
  <r>
    <x v="10777"/>
    <s v="PC"/>
    <n v="2015"/>
    <s v="Misc"/>
    <x v="126"/>
    <n v="0"/>
    <n v="0.02"/>
    <n v="0"/>
    <n v="0"/>
    <n v="0.02"/>
    <m/>
    <x v="1"/>
    <m/>
    <m/>
    <m/>
    <m/>
  </r>
  <r>
    <x v="10778"/>
    <s v="PSV"/>
    <n v="2016"/>
    <s v="Adventure"/>
    <x v="323"/>
    <n v="0"/>
    <n v="0"/>
    <n v="0.02"/>
    <n v="0"/>
    <n v="0.02"/>
    <m/>
    <x v="1"/>
    <m/>
    <m/>
    <m/>
    <m/>
  </r>
  <r>
    <x v="10779"/>
    <s v="XB"/>
    <n v="2003"/>
    <s v="Adventure"/>
    <x v="28"/>
    <n v="0.01"/>
    <n v="0"/>
    <n v="0"/>
    <n v="0"/>
    <n v="0.02"/>
    <n v="77"/>
    <x v="35"/>
    <n v="8.3000000000000007"/>
    <n v="12"/>
    <s v="Revolution Software"/>
    <s v="T"/>
  </r>
  <r>
    <x v="10780"/>
    <s v="DS"/>
    <n v="2009"/>
    <s v="Misc"/>
    <x v="406"/>
    <n v="0.02"/>
    <n v="0"/>
    <n v="0"/>
    <n v="0"/>
    <n v="0.02"/>
    <m/>
    <x v="1"/>
    <s v="tbd"/>
    <m/>
    <s v="UFO Interactive"/>
    <s v="E"/>
  </r>
  <r>
    <x v="1535"/>
    <s v="PS3"/>
    <n v="2010"/>
    <s v="Action"/>
    <x v="28"/>
    <n v="0.01"/>
    <n v="0"/>
    <n v="0"/>
    <n v="0"/>
    <n v="0.02"/>
    <n v="82"/>
    <x v="2"/>
    <n v="7.9"/>
    <n v="319"/>
    <s v="Vigil Games"/>
    <s v="M"/>
  </r>
  <r>
    <x v="10781"/>
    <s v="PC"/>
    <n v="2006"/>
    <s v="Strategy"/>
    <x v="10"/>
    <n v="0"/>
    <n v="0.02"/>
    <n v="0"/>
    <n v="0"/>
    <n v="0.02"/>
    <n v="67"/>
    <x v="72"/>
    <n v="8.3000000000000007"/>
    <n v="4"/>
    <s v="Deep Red"/>
    <s v="T"/>
  </r>
  <r>
    <x v="10782"/>
    <s v="PSP"/>
    <n v="2010"/>
    <s v="Adventure"/>
    <x v="323"/>
    <n v="0"/>
    <n v="0"/>
    <n v="0.02"/>
    <n v="0"/>
    <n v="0.02"/>
    <m/>
    <x v="1"/>
    <m/>
    <m/>
    <m/>
    <m/>
  </r>
  <r>
    <x v="10783"/>
    <s v="PSP"/>
    <n v="2010"/>
    <s v="Adventure"/>
    <x v="323"/>
    <n v="0"/>
    <n v="0"/>
    <n v="0.02"/>
    <n v="0"/>
    <n v="0.02"/>
    <m/>
    <x v="1"/>
    <m/>
    <m/>
    <m/>
    <m/>
  </r>
  <r>
    <x v="2864"/>
    <s v="PC"/>
    <n v="2008"/>
    <s v="Sports"/>
    <x v="7"/>
    <n v="0"/>
    <n v="0.02"/>
    <n v="0"/>
    <n v="0"/>
    <n v="0.02"/>
    <n v="62"/>
    <x v="101"/>
    <n v="4.0999999999999996"/>
    <n v="30"/>
    <s v="EA Canada"/>
    <s v="E10+"/>
  </r>
  <r>
    <x v="10784"/>
    <s v="PS2"/>
    <n v="2007"/>
    <s v="Strategy"/>
    <x v="14"/>
    <n v="0"/>
    <n v="0"/>
    <n v="0.02"/>
    <n v="0"/>
    <n v="0.02"/>
    <m/>
    <x v="1"/>
    <m/>
    <m/>
    <m/>
    <m/>
  </r>
  <r>
    <x v="10785"/>
    <s v="NG"/>
    <n v="1995"/>
    <s v="Sports"/>
    <x v="545"/>
    <n v="0"/>
    <n v="0"/>
    <n v="0.02"/>
    <n v="0"/>
    <n v="0.02"/>
    <m/>
    <x v="1"/>
    <m/>
    <m/>
    <m/>
    <m/>
  </r>
  <r>
    <x v="10362"/>
    <s v="PSP"/>
    <n v="2010"/>
    <s v="Adventure"/>
    <x v="357"/>
    <n v="0"/>
    <n v="0"/>
    <n v="0.02"/>
    <n v="0"/>
    <n v="0.02"/>
    <m/>
    <x v="1"/>
    <m/>
    <m/>
    <m/>
    <m/>
  </r>
  <r>
    <x v="10786"/>
    <s v="3DS"/>
    <n v="2012"/>
    <s v="Action"/>
    <x v="25"/>
    <n v="0"/>
    <n v="0"/>
    <n v="0.02"/>
    <n v="0"/>
    <n v="0.02"/>
    <m/>
    <x v="1"/>
    <m/>
    <m/>
    <m/>
    <m/>
  </r>
  <r>
    <x v="10787"/>
    <s v="DS"/>
    <n v="2006"/>
    <s v="Misc"/>
    <x v="25"/>
    <n v="0"/>
    <n v="0"/>
    <n v="0.02"/>
    <n v="0"/>
    <n v="0.02"/>
    <m/>
    <x v="1"/>
    <m/>
    <m/>
    <m/>
    <m/>
  </r>
  <r>
    <x v="10788"/>
    <s v="Wii"/>
    <n v="2011"/>
    <s v="Role-Playing"/>
    <x v="154"/>
    <n v="0"/>
    <n v="0"/>
    <n v="0.02"/>
    <n v="0"/>
    <n v="0.02"/>
    <m/>
    <x v="1"/>
    <m/>
    <m/>
    <m/>
    <m/>
  </r>
  <r>
    <x v="7323"/>
    <s v="PC"/>
    <n v="2015"/>
    <s v="Action"/>
    <x v="5"/>
    <n v="0"/>
    <n v="0.02"/>
    <n v="0"/>
    <n v="0"/>
    <n v="0.02"/>
    <n v="74"/>
    <x v="101"/>
    <n v="7.4"/>
    <n v="41"/>
    <s v="Ivory Tower"/>
    <s v="T"/>
  </r>
  <r>
    <x v="10789"/>
    <s v="PC"/>
    <n v="2008"/>
    <s v="Strategy"/>
    <x v="28"/>
    <n v="0"/>
    <n v="0.02"/>
    <n v="0"/>
    <n v="0"/>
    <n v="0.02"/>
    <m/>
    <x v="1"/>
    <m/>
    <m/>
    <m/>
    <m/>
  </r>
  <r>
    <x v="10790"/>
    <s v="PC"/>
    <n v="2011"/>
    <s v="Simulation"/>
    <x v="546"/>
    <n v="0.02"/>
    <n v="0"/>
    <n v="0"/>
    <n v="0"/>
    <n v="0.02"/>
    <m/>
    <x v="1"/>
    <s v="tbd"/>
    <m/>
    <m/>
    <m/>
  </r>
  <r>
    <x v="10791"/>
    <s v="PC"/>
    <n v="2011"/>
    <s v="Puzzle"/>
    <x v="194"/>
    <n v="0"/>
    <n v="0.02"/>
    <n v="0"/>
    <n v="0"/>
    <n v="0.02"/>
    <m/>
    <x v="1"/>
    <m/>
    <m/>
    <m/>
    <m/>
  </r>
  <r>
    <x v="10792"/>
    <s v="PSV"/>
    <n v="2014"/>
    <s v="Misc"/>
    <x v="214"/>
    <n v="0"/>
    <n v="0"/>
    <n v="0.02"/>
    <n v="0"/>
    <n v="0.02"/>
    <m/>
    <x v="1"/>
    <m/>
    <m/>
    <m/>
    <m/>
  </r>
  <r>
    <x v="10793"/>
    <s v="GBA"/>
    <n v="2004"/>
    <s v="Adventure"/>
    <x v="23"/>
    <n v="0.01"/>
    <n v="0"/>
    <n v="0"/>
    <n v="0"/>
    <n v="0.02"/>
    <m/>
    <x v="1"/>
    <s v="tbd"/>
    <m/>
    <s v="WayForward"/>
    <s v="E"/>
  </r>
  <r>
    <x v="10794"/>
    <s v="PSP"/>
    <n v="2010"/>
    <s v="Adventure"/>
    <x v="53"/>
    <n v="0"/>
    <n v="0"/>
    <n v="0.02"/>
    <n v="0"/>
    <n v="0.02"/>
    <m/>
    <x v="1"/>
    <m/>
    <m/>
    <m/>
    <m/>
  </r>
  <r>
    <x v="10795"/>
    <s v="X360"/>
    <n v="2011"/>
    <s v="Misc"/>
    <x v="209"/>
    <n v="0"/>
    <n v="0.02"/>
    <n v="0"/>
    <n v="0"/>
    <n v="0.02"/>
    <m/>
    <x v="1"/>
    <m/>
    <m/>
    <m/>
    <m/>
  </r>
  <r>
    <x v="10796"/>
    <s v="PSP"/>
    <n v="2012"/>
    <s v="Role-Playing"/>
    <x v="274"/>
    <n v="0"/>
    <n v="0"/>
    <n v="0.02"/>
    <n v="0"/>
    <n v="0.02"/>
    <m/>
    <x v="1"/>
    <m/>
    <m/>
    <m/>
    <m/>
  </r>
  <r>
    <x v="10797"/>
    <s v="3DS"/>
    <n v="2015"/>
    <s v="Action"/>
    <x v="48"/>
    <n v="0"/>
    <n v="0"/>
    <n v="0.02"/>
    <n v="0"/>
    <n v="0.02"/>
    <m/>
    <x v="1"/>
    <m/>
    <m/>
    <m/>
    <m/>
  </r>
  <r>
    <x v="10798"/>
    <s v="PC"/>
    <n v="2009"/>
    <s v="Strategy"/>
    <x v="289"/>
    <n v="0.02"/>
    <n v="0"/>
    <n v="0"/>
    <n v="0"/>
    <n v="0.02"/>
    <n v="63"/>
    <x v="79"/>
    <n v="8.1"/>
    <n v="8"/>
    <s v="Black Sea Studios"/>
    <s v="T"/>
  </r>
  <r>
    <x v="10799"/>
    <s v="DS"/>
    <n v="2009"/>
    <s v="Action"/>
    <x v="35"/>
    <n v="0.02"/>
    <n v="0"/>
    <n v="0"/>
    <n v="0"/>
    <n v="0.02"/>
    <m/>
    <x v="1"/>
    <s v="tbd"/>
    <m/>
    <s v="Majesco Games, Majesco"/>
    <s v="E10+"/>
  </r>
  <r>
    <x v="10800"/>
    <s v="DS"/>
    <n v="2005"/>
    <s v="Platform"/>
    <x v="70"/>
    <n v="0.01"/>
    <n v="0"/>
    <n v="0"/>
    <n v="0"/>
    <n v="0.02"/>
    <n v="54"/>
    <x v="66"/>
    <s v="tbd"/>
    <m/>
    <s v="Marvelous Entertainment"/>
    <s v="E"/>
  </r>
  <r>
    <x v="10801"/>
    <s v="PS2"/>
    <n v="2007"/>
    <s v="Role-Playing"/>
    <x v="8"/>
    <n v="0"/>
    <n v="0"/>
    <n v="0.02"/>
    <n v="0"/>
    <n v="0.02"/>
    <m/>
    <x v="1"/>
    <m/>
    <m/>
    <m/>
    <m/>
  </r>
  <r>
    <x v="10802"/>
    <s v="PC"/>
    <n v="2014"/>
    <s v="Role-Playing"/>
    <x v="310"/>
    <n v="0"/>
    <n v="0.02"/>
    <n v="0"/>
    <n v="0"/>
    <n v="0.02"/>
    <n v="89"/>
    <x v="94"/>
    <n v="8.3000000000000007"/>
    <n v="2191"/>
    <s v="Obsidian Entertainment"/>
    <s v="M"/>
  </r>
  <r>
    <x v="6518"/>
    <s v="PS2"/>
    <s v="N/A"/>
    <s v="Sports"/>
    <x v="53"/>
    <n v="0.01"/>
    <n v="0.01"/>
    <n v="0"/>
    <n v="0"/>
    <n v="0.02"/>
    <m/>
    <x v="1"/>
    <m/>
    <m/>
    <m/>
    <m/>
  </r>
  <r>
    <x v="10803"/>
    <s v="PSP"/>
    <n v="2010"/>
    <s v="Action"/>
    <x v="197"/>
    <n v="0"/>
    <n v="0"/>
    <n v="0.02"/>
    <n v="0"/>
    <n v="0.02"/>
    <m/>
    <x v="1"/>
    <m/>
    <m/>
    <m/>
    <m/>
  </r>
  <r>
    <x v="9815"/>
    <s v="DS"/>
    <n v="2005"/>
    <s v="Sports"/>
    <x v="153"/>
    <n v="0.02"/>
    <n v="0"/>
    <n v="0"/>
    <n v="0"/>
    <n v="0.02"/>
    <m/>
    <x v="1"/>
    <m/>
    <m/>
    <m/>
    <m/>
  </r>
  <r>
    <x v="10804"/>
    <s v="PSV"/>
    <n v="2016"/>
    <s v="Adventure"/>
    <x v="33"/>
    <n v="0"/>
    <n v="0"/>
    <n v="0.02"/>
    <n v="0"/>
    <n v="0.02"/>
    <m/>
    <x v="1"/>
    <m/>
    <m/>
    <m/>
    <m/>
  </r>
  <r>
    <x v="10805"/>
    <s v="Wii"/>
    <n v="2011"/>
    <s v="Simulation"/>
    <x v="522"/>
    <n v="0"/>
    <n v="0.02"/>
    <n v="0"/>
    <n v="0"/>
    <n v="0.02"/>
    <m/>
    <x v="1"/>
    <m/>
    <m/>
    <m/>
    <m/>
  </r>
  <r>
    <x v="5551"/>
    <s v="PC"/>
    <n v="2011"/>
    <s v="Shooter"/>
    <x v="180"/>
    <n v="0.02"/>
    <n v="0"/>
    <n v="0"/>
    <n v="0"/>
    <n v="0.02"/>
    <m/>
    <x v="1"/>
    <n v="3.2"/>
    <n v="5"/>
    <m/>
    <m/>
  </r>
  <r>
    <x v="10806"/>
    <s v="PS2"/>
    <n v="2007"/>
    <s v="Adventure"/>
    <x v="436"/>
    <n v="0"/>
    <n v="0"/>
    <n v="0.02"/>
    <n v="0"/>
    <n v="0.02"/>
    <m/>
    <x v="1"/>
    <m/>
    <m/>
    <m/>
    <m/>
  </r>
  <r>
    <x v="4600"/>
    <s v="PC"/>
    <n v="2008"/>
    <s v="Shooter"/>
    <x v="10"/>
    <n v="0"/>
    <n v="0.01"/>
    <n v="0"/>
    <n v="0"/>
    <n v="0.02"/>
    <n v="50"/>
    <x v="34"/>
    <n v="6.6"/>
    <n v="104"/>
    <s v="Spark Unlimited"/>
    <s v="M"/>
  </r>
  <r>
    <x v="10807"/>
    <s v="DS"/>
    <n v="2010"/>
    <s v="Simulation"/>
    <x v="15"/>
    <n v="0"/>
    <n v="0"/>
    <n v="0.02"/>
    <n v="0"/>
    <n v="0.02"/>
    <m/>
    <x v="1"/>
    <m/>
    <m/>
    <m/>
    <m/>
  </r>
  <r>
    <x v="10808"/>
    <s v="DS"/>
    <n v="2009"/>
    <s v="Action"/>
    <x v="201"/>
    <n v="0"/>
    <n v="0.02"/>
    <n v="0"/>
    <n v="0"/>
    <n v="0.02"/>
    <n v="39"/>
    <x v="98"/>
    <s v="tbd"/>
    <m/>
    <s v="PAWS"/>
    <s v="E"/>
  </r>
  <r>
    <x v="10809"/>
    <s v="DS"/>
    <n v="2010"/>
    <s v="Action"/>
    <x v="25"/>
    <n v="0"/>
    <n v="0"/>
    <n v="0.02"/>
    <n v="0"/>
    <n v="0.02"/>
    <m/>
    <x v="1"/>
    <m/>
    <m/>
    <m/>
    <m/>
  </r>
  <r>
    <x v="10810"/>
    <s v="DS"/>
    <n v="2007"/>
    <s v="Misc"/>
    <x v="547"/>
    <n v="0"/>
    <n v="0"/>
    <n v="0.02"/>
    <n v="0"/>
    <n v="0.02"/>
    <m/>
    <x v="1"/>
    <m/>
    <m/>
    <m/>
    <m/>
  </r>
  <r>
    <x v="10811"/>
    <s v="PS2"/>
    <n v="2010"/>
    <s v="Role-Playing"/>
    <x v="25"/>
    <n v="0"/>
    <n v="0"/>
    <n v="0.02"/>
    <n v="0"/>
    <n v="0.02"/>
    <m/>
    <x v="1"/>
    <m/>
    <m/>
    <m/>
    <m/>
  </r>
  <r>
    <x v="10812"/>
    <s v="DS"/>
    <n v="2009"/>
    <s v="Adventure"/>
    <x v="125"/>
    <n v="0"/>
    <n v="0.02"/>
    <n v="0"/>
    <n v="0"/>
    <n v="0.02"/>
    <n v="54"/>
    <x v="93"/>
    <s v="tbd"/>
    <m/>
    <s v="White Birds Productions"/>
    <s v="M"/>
  </r>
  <r>
    <x v="10813"/>
    <s v="PSP"/>
    <n v="2007"/>
    <s v="Puzzle"/>
    <x v="332"/>
    <n v="0.02"/>
    <n v="0"/>
    <n v="0"/>
    <n v="0"/>
    <n v="0.02"/>
    <n v="65"/>
    <x v="45"/>
    <s v="tbd"/>
    <m/>
    <s v="Agetec"/>
    <s v="E"/>
  </r>
  <r>
    <x v="10814"/>
    <s v="PSP"/>
    <n v="2013"/>
    <s v="Misc"/>
    <x v="418"/>
    <n v="0"/>
    <n v="0"/>
    <n v="0.02"/>
    <n v="0"/>
    <n v="0.02"/>
    <m/>
    <x v="1"/>
    <m/>
    <m/>
    <m/>
    <m/>
  </r>
  <r>
    <x v="7730"/>
    <s v="Wii"/>
    <n v="2010"/>
    <s v="Misc"/>
    <x v="53"/>
    <n v="0"/>
    <n v="0.01"/>
    <n v="0"/>
    <n v="0"/>
    <n v="0.02"/>
    <m/>
    <x v="1"/>
    <m/>
    <m/>
    <m/>
    <m/>
  </r>
  <r>
    <x v="10815"/>
    <s v="PC"/>
    <n v="1992"/>
    <s v="Strategy"/>
    <x v="548"/>
    <n v="0.02"/>
    <n v="0"/>
    <n v="0"/>
    <n v="0"/>
    <n v="0.02"/>
    <m/>
    <x v="1"/>
    <m/>
    <m/>
    <m/>
    <m/>
  </r>
  <r>
    <x v="7714"/>
    <s v="XB"/>
    <n v="2002"/>
    <s v="Sports"/>
    <x v="14"/>
    <n v="0.01"/>
    <n v="0"/>
    <n v="0"/>
    <n v="0"/>
    <n v="0.02"/>
    <n v="57"/>
    <x v="36"/>
    <s v="tbd"/>
    <m/>
    <s v="Farsight Technologies"/>
    <s v="E"/>
  </r>
  <r>
    <x v="10816"/>
    <s v="PS2"/>
    <n v="2006"/>
    <s v="Sports"/>
    <x v="48"/>
    <n v="0"/>
    <n v="0"/>
    <n v="0.02"/>
    <n v="0"/>
    <n v="0.02"/>
    <m/>
    <x v="1"/>
    <m/>
    <m/>
    <m/>
    <m/>
  </r>
  <r>
    <x v="9286"/>
    <s v="XB"/>
    <n v="2005"/>
    <s v="Action"/>
    <x v="23"/>
    <n v="0.01"/>
    <n v="0"/>
    <n v="0"/>
    <n v="0"/>
    <n v="0.02"/>
    <n v="46"/>
    <x v="83"/>
    <n v="4"/>
    <n v="5"/>
    <s v="Tranji"/>
    <s v="M"/>
  </r>
  <r>
    <x v="10817"/>
    <s v="X360"/>
    <n v="2010"/>
    <s v="Shooter"/>
    <x v="357"/>
    <n v="0"/>
    <n v="0"/>
    <n v="0.02"/>
    <n v="0"/>
    <n v="0.02"/>
    <m/>
    <x v="1"/>
    <m/>
    <m/>
    <m/>
    <m/>
  </r>
  <r>
    <x v="10818"/>
    <s v="DS"/>
    <n v="2007"/>
    <s v="Sports"/>
    <x v="290"/>
    <n v="0.02"/>
    <n v="0"/>
    <n v="0"/>
    <n v="0"/>
    <n v="0.02"/>
    <m/>
    <x v="1"/>
    <s v="tbd"/>
    <m/>
    <s v="Destination Software"/>
    <s v="E"/>
  </r>
  <r>
    <x v="10819"/>
    <s v="PS2"/>
    <n v="2006"/>
    <s v="Fighting"/>
    <x v="153"/>
    <n v="0"/>
    <n v="0"/>
    <n v="0.02"/>
    <n v="0"/>
    <n v="0.02"/>
    <m/>
    <x v="1"/>
    <m/>
    <m/>
    <m/>
    <m/>
  </r>
  <r>
    <x v="10820"/>
    <s v="PSP"/>
    <n v="2011"/>
    <s v="Misc"/>
    <x v="154"/>
    <n v="0"/>
    <n v="0"/>
    <n v="0.02"/>
    <n v="0"/>
    <n v="0.02"/>
    <m/>
    <x v="1"/>
    <m/>
    <m/>
    <m/>
    <m/>
  </r>
  <r>
    <x v="10821"/>
    <s v="PC"/>
    <n v="2003"/>
    <s v="Strategy"/>
    <x v="21"/>
    <n v="0"/>
    <n v="0.02"/>
    <n v="0"/>
    <n v="0"/>
    <n v="0.02"/>
    <n v="72"/>
    <x v="35"/>
    <n v="7.6"/>
    <n v="83"/>
    <s v="Pyro Studios"/>
    <s v="T"/>
  </r>
  <r>
    <x v="10822"/>
    <s v="PS2"/>
    <n v="2002"/>
    <s v="Adventure"/>
    <x v="249"/>
    <n v="0"/>
    <n v="0"/>
    <n v="0.02"/>
    <n v="0"/>
    <n v="0.02"/>
    <m/>
    <x v="1"/>
    <m/>
    <m/>
    <m/>
    <m/>
  </r>
  <r>
    <x v="2196"/>
    <s v="PC"/>
    <n v="2010"/>
    <s v="Shooter"/>
    <x v="4"/>
    <n v="0.02"/>
    <n v="0"/>
    <n v="0"/>
    <n v="0"/>
    <n v="0.02"/>
    <n v="63"/>
    <x v="64"/>
    <n v="7.1"/>
    <n v="72"/>
    <s v="Bizarre Creations"/>
    <s v="T"/>
  </r>
  <r>
    <x v="10823"/>
    <s v="PSP"/>
    <n v="2007"/>
    <s v="Shooter"/>
    <x v="21"/>
    <n v="0"/>
    <n v="0.01"/>
    <n v="0"/>
    <n v="0"/>
    <n v="0.02"/>
    <n v="74"/>
    <x v="13"/>
    <n v="8.1999999999999993"/>
    <n v="13"/>
    <s v="Deadline Games"/>
    <s v="M"/>
  </r>
  <r>
    <x v="10824"/>
    <s v="DS"/>
    <s v="N/A"/>
    <s v="Misc"/>
    <x v="53"/>
    <n v="0"/>
    <n v="0"/>
    <n v="0.02"/>
    <n v="0"/>
    <n v="0.02"/>
    <m/>
    <x v="1"/>
    <m/>
    <m/>
    <m/>
    <m/>
  </r>
  <r>
    <x v="10825"/>
    <s v="PS2"/>
    <n v="2006"/>
    <s v="Action"/>
    <x v="8"/>
    <n v="0"/>
    <n v="0"/>
    <n v="0.02"/>
    <n v="0"/>
    <n v="0.02"/>
    <m/>
    <x v="1"/>
    <m/>
    <m/>
    <m/>
    <m/>
  </r>
  <r>
    <x v="10826"/>
    <s v="GBA"/>
    <n v="2002"/>
    <s v="Action"/>
    <x v="176"/>
    <n v="0.01"/>
    <n v="0"/>
    <n v="0"/>
    <n v="0"/>
    <n v="0.02"/>
    <n v="52"/>
    <x v="98"/>
    <s v="tbd"/>
    <m/>
    <s v="Planet Interactive"/>
    <s v="E"/>
  </r>
  <r>
    <x v="3814"/>
    <s v="PSP"/>
    <n v="2007"/>
    <s v="Puzzle"/>
    <x v="58"/>
    <n v="0.01"/>
    <n v="0"/>
    <n v="0"/>
    <n v="0"/>
    <n v="0.02"/>
    <n v="84"/>
    <x v="80"/>
    <n v="8"/>
    <n v="19"/>
    <s v="Vicious Cycle, Infinite Interactive"/>
    <s v="E10+"/>
  </r>
  <r>
    <x v="10651"/>
    <s v="DS"/>
    <n v="2009"/>
    <s v="Sports"/>
    <x v="288"/>
    <n v="0.02"/>
    <n v="0"/>
    <n v="0"/>
    <n v="0"/>
    <n v="0.02"/>
    <m/>
    <x v="1"/>
    <s v="tbd"/>
    <m/>
    <s v="The Code Monkeys"/>
    <s v="E"/>
  </r>
  <r>
    <x v="10827"/>
    <s v="PSP"/>
    <n v="2010"/>
    <s v="Adventure"/>
    <x v="79"/>
    <n v="0"/>
    <n v="0"/>
    <n v="0.02"/>
    <n v="0"/>
    <n v="0.02"/>
    <m/>
    <x v="1"/>
    <m/>
    <m/>
    <m/>
    <m/>
  </r>
  <r>
    <x v="10828"/>
    <s v="3DS"/>
    <n v="2012"/>
    <s v="Action"/>
    <x v="392"/>
    <n v="0"/>
    <n v="0"/>
    <n v="0.02"/>
    <n v="0"/>
    <n v="0.02"/>
    <m/>
    <x v="1"/>
    <m/>
    <m/>
    <m/>
    <m/>
  </r>
  <r>
    <x v="10829"/>
    <s v="DS"/>
    <n v="2007"/>
    <s v="Platform"/>
    <x v="102"/>
    <n v="0.01"/>
    <n v="0"/>
    <n v="0"/>
    <n v="0"/>
    <n v="0.02"/>
    <n v="70"/>
    <x v="79"/>
    <s v="tbd"/>
    <m/>
    <s v="Shin'en"/>
    <s v="E"/>
  </r>
  <r>
    <x v="10830"/>
    <s v="PS2"/>
    <n v="2007"/>
    <s v="Adventure"/>
    <x v="154"/>
    <n v="0"/>
    <n v="0"/>
    <n v="0.02"/>
    <n v="0"/>
    <n v="0.02"/>
    <m/>
    <x v="1"/>
    <m/>
    <m/>
    <m/>
    <m/>
  </r>
  <r>
    <x v="10831"/>
    <s v="PS2"/>
    <n v="2007"/>
    <s v="Adventure"/>
    <x v="58"/>
    <n v="0"/>
    <n v="0"/>
    <n v="0.02"/>
    <n v="0"/>
    <n v="0.02"/>
    <m/>
    <x v="1"/>
    <m/>
    <m/>
    <m/>
    <m/>
  </r>
  <r>
    <x v="10832"/>
    <s v="PSV"/>
    <n v="2014"/>
    <s v="Adventure"/>
    <x v="436"/>
    <n v="0"/>
    <n v="0"/>
    <n v="0.02"/>
    <n v="0"/>
    <n v="0.02"/>
    <m/>
    <x v="1"/>
    <m/>
    <m/>
    <m/>
    <m/>
  </r>
  <r>
    <x v="10833"/>
    <s v="PS2"/>
    <n v="2008"/>
    <s v="Racing"/>
    <x v="81"/>
    <n v="0.01"/>
    <n v="0.01"/>
    <n v="0"/>
    <n v="0"/>
    <n v="0.02"/>
    <n v="57"/>
    <x v="45"/>
    <s v="tbd"/>
    <m/>
    <s v="Playstos Entertainment"/>
    <s v="E"/>
  </r>
  <r>
    <x v="10834"/>
    <s v="DS"/>
    <n v="2010"/>
    <s v="Misc"/>
    <x v="25"/>
    <n v="0"/>
    <n v="0"/>
    <n v="0.02"/>
    <n v="0"/>
    <n v="0.02"/>
    <m/>
    <x v="1"/>
    <m/>
    <m/>
    <m/>
    <m/>
  </r>
  <r>
    <x v="10835"/>
    <s v="GBA"/>
    <n v="2001"/>
    <s v="Puzzle"/>
    <x v="230"/>
    <n v="0.01"/>
    <n v="0"/>
    <n v="0"/>
    <n v="0"/>
    <n v="0.02"/>
    <n v="58"/>
    <x v="100"/>
    <s v="tbd"/>
    <m/>
    <s v="Warthog"/>
    <s v="E"/>
  </r>
  <r>
    <x v="10836"/>
    <s v="PSP"/>
    <n v="2011"/>
    <s v="Adventure"/>
    <x v="79"/>
    <n v="0"/>
    <n v="0"/>
    <n v="0.02"/>
    <n v="0"/>
    <n v="0.02"/>
    <m/>
    <x v="1"/>
    <m/>
    <m/>
    <m/>
    <m/>
  </r>
  <r>
    <x v="8566"/>
    <s v="Wii"/>
    <n v="2010"/>
    <s v="Puzzle"/>
    <x v="282"/>
    <n v="0.02"/>
    <n v="0"/>
    <n v="0"/>
    <n v="0"/>
    <n v="0.02"/>
    <m/>
    <x v="1"/>
    <s v="tbd"/>
    <m/>
    <s v="UFO Interactive"/>
    <s v="E"/>
  </r>
  <r>
    <x v="10837"/>
    <s v="DS"/>
    <n v="2006"/>
    <s v="Adventure"/>
    <x v="11"/>
    <n v="0"/>
    <n v="0"/>
    <n v="0.02"/>
    <n v="0"/>
    <n v="0.02"/>
    <m/>
    <x v="1"/>
    <m/>
    <m/>
    <m/>
    <m/>
  </r>
  <r>
    <x v="10838"/>
    <s v="Wii"/>
    <n v="2008"/>
    <s v="Racing"/>
    <x v="34"/>
    <n v="0.02"/>
    <n v="0"/>
    <n v="0"/>
    <n v="0"/>
    <n v="0.02"/>
    <n v="40"/>
    <x v="17"/>
    <n v="4.3"/>
    <n v="4"/>
    <s v="Supersonic Software"/>
    <s v="T"/>
  </r>
  <r>
    <x v="10839"/>
    <s v="DS"/>
    <n v="2008"/>
    <s v="Simulation"/>
    <x v="145"/>
    <n v="0"/>
    <n v="0.02"/>
    <n v="0"/>
    <n v="0"/>
    <n v="0.02"/>
    <m/>
    <x v="1"/>
    <m/>
    <m/>
    <s v="Coyote Console"/>
    <m/>
  </r>
  <r>
    <x v="10840"/>
    <s v="PC"/>
    <n v="2011"/>
    <s v="Adventure"/>
    <x v="248"/>
    <n v="0.02"/>
    <n v="0"/>
    <n v="0"/>
    <n v="0"/>
    <n v="0.02"/>
    <m/>
    <x v="1"/>
    <m/>
    <m/>
    <m/>
    <m/>
  </r>
  <r>
    <x v="10841"/>
    <s v="PS"/>
    <n v="1998"/>
    <s v="Action"/>
    <x v="95"/>
    <n v="0.01"/>
    <n v="0.01"/>
    <n v="0"/>
    <n v="0"/>
    <n v="0.02"/>
    <m/>
    <x v="1"/>
    <m/>
    <m/>
    <m/>
    <m/>
  </r>
  <r>
    <x v="10842"/>
    <s v="PC"/>
    <n v="2003"/>
    <s v="Adventure"/>
    <x v="5"/>
    <n v="0"/>
    <n v="0.02"/>
    <n v="0"/>
    <n v="0"/>
    <n v="0.02"/>
    <n v="79"/>
    <x v="56"/>
    <n v="7.6"/>
    <n v="29"/>
    <s v="Cyan Worlds"/>
    <s v="E"/>
  </r>
  <r>
    <x v="10843"/>
    <s v="PSV"/>
    <n v="2015"/>
    <s v="Adventure"/>
    <x v="274"/>
    <n v="0"/>
    <n v="0"/>
    <n v="0.02"/>
    <n v="0"/>
    <n v="0.02"/>
    <m/>
    <x v="1"/>
    <m/>
    <m/>
    <m/>
    <m/>
  </r>
  <r>
    <x v="10844"/>
    <s v="GBA"/>
    <n v="2001"/>
    <s v="Role-Playing"/>
    <x v="123"/>
    <n v="0.01"/>
    <n v="0"/>
    <n v="0"/>
    <n v="0"/>
    <n v="0.02"/>
    <m/>
    <x v="1"/>
    <m/>
    <m/>
    <m/>
    <m/>
  </r>
  <r>
    <x v="10845"/>
    <s v="PS2"/>
    <n v="2006"/>
    <s v="Fighting"/>
    <x v="397"/>
    <n v="0"/>
    <n v="0"/>
    <n v="0.02"/>
    <n v="0"/>
    <n v="0.02"/>
    <m/>
    <x v="1"/>
    <m/>
    <m/>
    <m/>
    <m/>
  </r>
  <r>
    <x v="10846"/>
    <s v="3DS"/>
    <n v="2013"/>
    <s v="Action"/>
    <x v="25"/>
    <n v="0"/>
    <n v="0.02"/>
    <n v="0"/>
    <n v="0"/>
    <n v="0.02"/>
    <m/>
    <x v="1"/>
    <n v="7.6"/>
    <n v="5"/>
    <s v="1st Playable Productions"/>
    <s v="E10+"/>
  </r>
  <r>
    <x v="8101"/>
    <s v="XB"/>
    <n v="2005"/>
    <s v="Fighting"/>
    <x v="14"/>
    <n v="0.01"/>
    <n v="0"/>
    <n v="0"/>
    <n v="0"/>
    <n v="0.02"/>
    <n v="43"/>
    <x v="61"/>
    <n v="4.8"/>
    <n v="5"/>
    <s v="Konami Computer Entertainment Hawaii"/>
    <s v="T"/>
  </r>
  <r>
    <x v="10847"/>
    <s v="GBA"/>
    <n v="2005"/>
    <s v="Puzzle"/>
    <x v="183"/>
    <n v="0.01"/>
    <n v="0"/>
    <n v="0"/>
    <n v="0"/>
    <n v="0.02"/>
    <m/>
    <x v="1"/>
    <s v="tbd"/>
    <m/>
    <s v="Telegames, Inc."/>
    <s v="E"/>
  </r>
  <r>
    <x v="10848"/>
    <s v="PSP"/>
    <n v="2012"/>
    <s v="Action"/>
    <x v="323"/>
    <n v="0"/>
    <n v="0"/>
    <n v="0.02"/>
    <n v="0"/>
    <n v="0.02"/>
    <m/>
    <x v="1"/>
    <m/>
    <m/>
    <m/>
    <m/>
  </r>
  <r>
    <x v="10849"/>
    <s v="PS2"/>
    <n v="2008"/>
    <s v="Action"/>
    <x v="214"/>
    <n v="0"/>
    <n v="0"/>
    <n v="0.02"/>
    <n v="0"/>
    <n v="0.02"/>
    <m/>
    <x v="1"/>
    <m/>
    <m/>
    <m/>
    <m/>
  </r>
  <r>
    <x v="10850"/>
    <s v="PS4"/>
    <n v="2016"/>
    <s v="Action"/>
    <x v="4"/>
    <n v="0.01"/>
    <n v="0"/>
    <n v="0"/>
    <n v="0"/>
    <n v="0.02"/>
    <n v="48"/>
    <x v="98"/>
    <n v="2"/>
    <n v="53"/>
    <s v="Radical Entertainment"/>
    <s v="M"/>
  </r>
  <r>
    <x v="10851"/>
    <s v="XB"/>
    <n v="2003"/>
    <s v="Shooter"/>
    <x v="103"/>
    <n v="0.01"/>
    <n v="0"/>
    <n v="0"/>
    <n v="0"/>
    <n v="0.02"/>
    <n v="30"/>
    <x v="79"/>
    <n v="3.6"/>
    <n v="12"/>
    <s v="Titus Software"/>
    <s v="M"/>
  </r>
  <r>
    <x v="10852"/>
    <s v="Wii"/>
    <n v="2007"/>
    <s v="Misc"/>
    <x v="25"/>
    <n v="0"/>
    <n v="0"/>
    <n v="0.02"/>
    <n v="0"/>
    <n v="0.02"/>
    <m/>
    <x v="1"/>
    <m/>
    <m/>
    <m/>
    <m/>
  </r>
  <r>
    <x v="10853"/>
    <s v="PSP"/>
    <n v="2009"/>
    <s v="Role-Playing"/>
    <x v="200"/>
    <n v="0"/>
    <n v="0"/>
    <n v="0.02"/>
    <n v="0"/>
    <n v="0.02"/>
    <m/>
    <x v="1"/>
    <m/>
    <m/>
    <m/>
    <m/>
  </r>
  <r>
    <x v="8290"/>
    <s v="Wii"/>
    <n v="2010"/>
    <s v="Puzzle"/>
    <x v="347"/>
    <n v="0.02"/>
    <n v="0"/>
    <n v="0"/>
    <n v="0"/>
    <n v="0.02"/>
    <m/>
    <x v="1"/>
    <s v="tbd"/>
    <m/>
    <s v="Purple Hills"/>
    <s v="T"/>
  </r>
  <r>
    <x v="10854"/>
    <s v="DS"/>
    <n v="2009"/>
    <s v="Puzzle"/>
    <x v="299"/>
    <n v="0.01"/>
    <n v="0.01"/>
    <n v="0"/>
    <n v="0"/>
    <n v="0.02"/>
    <m/>
    <x v="1"/>
    <m/>
    <m/>
    <m/>
    <m/>
  </r>
  <r>
    <x v="10855"/>
    <s v="PS2"/>
    <n v="2006"/>
    <s v="Role-Playing"/>
    <x v="323"/>
    <n v="0"/>
    <n v="0"/>
    <n v="0.02"/>
    <n v="0"/>
    <n v="0.02"/>
    <m/>
    <x v="1"/>
    <m/>
    <m/>
    <m/>
    <m/>
  </r>
  <r>
    <x v="10856"/>
    <s v="PC"/>
    <n v="2010"/>
    <s v="Sports"/>
    <x v="82"/>
    <n v="0"/>
    <n v="0.01"/>
    <n v="0"/>
    <n v="0"/>
    <n v="0.02"/>
    <n v="73"/>
    <x v="61"/>
    <n v="6.4"/>
    <n v="75"/>
    <s v="Cyanide"/>
    <s v="T"/>
  </r>
  <r>
    <x v="10857"/>
    <s v="PS3"/>
    <n v="2013"/>
    <s v="Action"/>
    <x v="3"/>
    <n v="0"/>
    <n v="0.02"/>
    <n v="0"/>
    <n v="0"/>
    <n v="0.02"/>
    <n v="50"/>
    <x v="25"/>
    <n v="5"/>
    <n v="14"/>
    <s v="Magenta Software"/>
    <s v="E10+"/>
  </r>
  <r>
    <x v="10345"/>
    <s v="X360"/>
    <n v="2007"/>
    <s v="Strategy"/>
    <x v="1"/>
    <n v="0"/>
    <n v="0.02"/>
    <n v="0"/>
    <n v="0"/>
    <n v="0.02"/>
    <n v="75"/>
    <x v="83"/>
    <n v="6.9"/>
    <n v="28"/>
    <s v="Team 17"/>
    <s v="E10+"/>
  </r>
  <r>
    <x v="10858"/>
    <s v="PSP"/>
    <n v="2012"/>
    <s v="Action"/>
    <x v="463"/>
    <n v="0"/>
    <n v="0"/>
    <n v="0.02"/>
    <n v="0"/>
    <n v="0.02"/>
    <m/>
    <x v="1"/>
    <m/>
    <m/>
    <m/>
    <m/>
  </r>
  <r>
    <x v="5197"/>
    <s v="GC"/>
    <n v="2002"/>
    <s v="Sports"/>
    <x v="8"/>
    <n v="0.01"/>
    <n v="0"/>
    <n v="0"/>
    <n v="0"/>
    <n v="0.02"/>
    <n v="89"/>
    <x v="90"/>
    <n v="7"/>
    <n v="6"/>
    <s v="Treyarch"/>
    <s v="E"/>
  </r>
  <r>
    <x v="8040"/>
    <s v="XB"/>
    <n v="2006"/>
    <s v="Sports"/>
    <x v="4"/>
    <n v="0.01"/>
    <n v="0"/>
    <n v="0"/>
    <n v="0"/>
    <n v="0.02"/>
    <n v="52"/>
    <x v="98"/>
    <s v="tbd"/>
    <m/>
    <s v="Blade Interactive"/>
    <s v="T"/>
  </r>
  <r>
    <x v="10859"/>
    <s v="PS"/>
    <n v="1996"/>
    <s v="Role-Playing"/>
    <x v="239"/>
    <n v="0.01"/>
    <n v="0.01"/>
    <n v="0"/>
    <n v="0"/>
    <n v="0.02"/>
    <m/>
    <x v="1"/>
    <m/>
    <m/>
    <m/>
    <m/>
  </r>
  <r>
    <x v="10860"/>
    <s v="PC"/>
    <n v="2016"/>
    <s v="Adventure"/>
    <x v="101"/>
    <n v="0"/>
    <n v="0.02"/>
    <n v="0"/>
    <n v="0"/>
    <n v="0.02"/>
    <m/>
    <x v="1"/>
    <s v="tbd"/>
    <m/>
    <s v="Revolution Software"/>
    <m/>
  </r>
  <r>
    <x v="10861"/>
    <s v="DS"/>
    <n v="2008"/>
    <s v="Platform"/>
    <x v="127"/>
    <n v="0.02"/>
    <n v="0"/>
    <n v="0"/>
    <n v="0"/>
    <n v="0.02"/>
    <m/>
    <x v="1"/>
    <s v="tbd"/>
    <m/>
    <s v="Sanuk Software Co., Ltd., Sanuk Games"/>
    <s v="E10+"/>
  </r>
  <r>
    <x v="5662"/>
    <s v="XOne"/>
    <n v="2015"/>
    <s v="Adventure"/>
    <x v="173"/>
    <n v="0"/>
    <n v="0.02"/>
    <n v="0"/>
    <n v="0"/>
    <n v="0.02"/>
    <m/>
    <x v="1"/>
    <n v="7.3"/>
    <n v="7"/>
    <s v="Telltale Games"/>
    <s v="T"/>
  </r>
  <r>
    <x v="10862"/>
    <s v="GBA"/>
    <n v="2002"/>
    <s v="Misc"/>
    <x v="10"/>
    <n v="0.01"/>
    <n v="0"/>
    <n v="0"/>
    <n v="0"/>
    <n v="0.02"/>
    <n v="55"/>
    <x v="29"/>
    <n v="8"/>
    <n v="5"/>
    <s v="Art"/>
    <s v="E"/>
  </r>
  <r>
    <x v="10553"/>
    <s v="DS"/>
    <n v="2007"/>
    <s v="Sports"/>
    <x v="84"/>
    <n v="0.02"/>
    <n v="0"/>
    <n v="0"/>
    <n v="0"/>
    <n v="0.02"/>
    <n v="62"/>
    <x v="93"/>
    <s v="tbd"/>
    <m/>
    <s v="Black Lantern Studios"/>
    <s v="E10+"/>
  </r>
  <r>
    <x v="10863"/>
    <s v="PC"/>
    <n v="2009"/>
    <s v="Adventure"/>
    <x v="143"/>
    <n v="0"/>
    <n v="0.01"/>
    <n v="0"/>
    <n v="0"/>
    <n v="0.02"/>
    <n v="67"/>
    <x v="29"/>
    <n v="5.7"/>
    <n v="54"/>
    <s v="GameCo"/>
    <s v="M"/>
  </r>
  <r>
    <x v="10864"/>
    <s v="PS2"/>
    <s v="N/A"/>
    <s v="Role-Playing"/>
    <x v="53"/>
    <n v="0.01"/>
    <n v="0.01"/>
    <n v="0"/>
    <n v="0"/>
    <n v="0.02"/>
    <n v="53"/>
    <x v="64"/>
    <n v="7.6"/>
    <n v="5"/>
    <s v="Artificial Mind and Movement"/>
    <s v="T"/>
  </r>
  <r>
    <x v="10865"/>
    <s v="GBA"/>
    <n v="2002"/>
    <s v="Sports"/>
    <x v="14"/>
    <n v="0.01"/>
    <n v="0"/>
    <n v="0"/>
    <n v="0"/>
    <n v="0.02"/>
    <n v="73"/>
    <x v="100"/>
    <s v="tbd"/>
    <m/>
    <s v="Konami"/>
    <s v="E"/>
  </r>
  <r>
    <x v="10866"/>
    <s v="GBA"/>
    <n v="2003"/>
    <s v="Platform"/>
    <x v="39"/>
    <n v="0.01"/>
    <n v="0"/>
    <n v="0"/>
    <n v="0"/>
    <n v="0.02"/>
    <m/>
    <x v="1"/>
    <m/>
    <m/>
    <m/>
    <m/>
  </r>
  <r>
    <x v="10867"/>
    <s v="PSP"/>
    <n v="2011"/>
    <s v="Strategy"/>
    <x v="48"/>
    <n v="0"/>
    <n v="0"/>
    <n v="0.02"/>
    <n v="0"/>
    <n v="0.02"/>
    <m/>
    <x v="1"/>
    <m/>
    <m/>
    <m/>
    <m/>
  </r>
  <r>
    <x v="10868"/>
    <s v="PS2"/>
    <n v="2006"/>
    <s v="Misc"/>
    <x v="528"/>
    <n v="0"/>
    <n v="0"/>
    <n v="0.02"/>
    <n v="0"/>
    <n v="0.02"/>
    <m/>
    <x v="1"/>
    <m/>
    <m/>
    <m/>
    <m/>
  </r>
  <r>
    <x v="10621"/>
    <s v="GC"/>
    <n v="2002"/>
    <s v="Sports"/>
    <x v="14"/>
    <n v="0.01"/>
    <n v="0"/>
    <n v="0"/>
    <n v="0"/>
    <n v="0.02"/>
    <n v="59"/>
    <x v="62"/>
    <s v="tbd"/>
    <m/>
    <s v="KCEO"/>
    <s v="E"/>
  </r>
  <r>
    <x v="10869"/>
    <s v="PS2"/>
    <n v="2004"/>
    <s v="Shooter"/>
    <x v="97"/>
    <n v="0.01"/>
    <n v="0.01"/>
    <n v="0"/>
    <n v="0"/>
    <n v="0.02"/>
    <n v="67"/>
    <x v="98"/>
    <n v="7.4"/>
    <n v="8"/>
    <s v="Alfa System"/>
    <s v="E"/>
  </r>
  <r>
    <x v="10870"/>
    <s v="PS3"/>
    <n v="2011"/>
    <s v="Role-Playing"/>
    <x v="307"/>
    <n v="0"/>
    <n v="0"/>
    <n v="0.02"/>
    <n v="0"/>
    <n v="0.02"/>
    <m/>
    <x v="1"/>
    <m/>
    <m/>
    <m/>
    <m/>
  </r>
  <r>
    <x v="10871"/>
    <s v="PS4"/>
    <n v="2014"/>
    <s v="Misc"/>
    <x v="5"/>
    <n v="0"/>
    <n v="0.01"/>
    <n v="0"/>
    <n v="0"/>
    <n v="0.02"/>
    <m/>
    <x v="1"/>
    <m/>
    <m/>
    <m/>
    <m/>
  </r>
  <r>
    <x v="10872"/>
    <s v="PS2"/>
    <n v="2002"/>
    <s v="Racing"/>
    <x v="84"/>
    <n v="0"/>
    <n v="0"/>
    <n v="0.02"/>
    <n v="0"/>
    <n v="0.02"/>
    <m/>
    <x v="1"/>
    <m/>
    <m/>
    <m/>
    <m/>
  </r>
  <r>
    <x v="10873"/>
    <s v="DS"/>
    <n v="2008"/>
    <s v="Misc"/>
    <x v="549"/>
    <n v="0"/>
    <n v="0"/>
    <n v="0.02"/>
    <n v="0"/>
    <n v="0.02"/>
    <m/>
    <x v="1"/>
    <m/>
    <m/>
    <m/>
    <m/>
  </r>
  <r>
    <x v="10874"/>
    <s v="Wii"/>
    <n v="2012"/>
    <s v="Action"/>
    <x v="142"/>
    <n v="0"/>
    <n v="0.02"/>
    <n v="0"/>
    <n v="0"/>
    <n v="0.02"/>
    <m/>
    <x v="1"/>
    <m/>
    <m/>
    <m/>
    <m/>
  </r>
  <r>
    <x v="10875"/>
    <s v="PC"/>
    <n v="2010"/>
    <s v="Puzzle"/>
    <x v="92"/>
    <n v="0"/>
    <n v="0.01"/>
    <n v="0"/>
    <n v="0"/>
    <n v="0.02"/>
    <m/>
    <x v="1"/>
    <s v="tbd"/>
    <m/>
    <s v="PopCap"/>
    <s v="E"/>
  </r>
  <r>
    <x v="10876"/>
    <s v="PC"/>
    <n v="2008"/>
    <s v="Puzzle"/>
    <x v="209"/>
    <n v="0"/>
    <n v="0.01"/>
    <n v="0"/>
    <n v="0"/>
    <n v="0.02"/>
    <n v="76"/>
    <x v="29"/>
    <n v="8.1"/>
    <n v="24"/>
    <s v="PopCap"/>
    <s v="E"/>
  </r>
  <r>
    <x v="10877"/>
    <s v="XB"/>
    <n v="2003"/>
    <s v="Racing"/>
    <x v="163"/>
    <n v="0.01"/>
    <n v="0"/>
    <n v="0"/>
    <n v="0"/>
    <n v="0.02"/>
    <n v="24"/>
    <x v="93"/>
    <n v="2.8"/>
    <n v="17"/>
    <s v="Jaleco Entertainment"/>
    <s v="E"/>
  </r>
  <r>
    <x v="7581"/>
    <s v="GC"/>
    <n v="2003"/>
    <s v="Racing"/>
    <x v="39"/>
    <n v="0.01"/>
    <n v="0"/>
    <n v="0"/>
    <n v="0"/>
    <n v="0.02"/>
    <m/>
    <x v="1"/>
    <m/>
    <m/>
    <m/>
    <m/>
  </r>
  <r>
    <x v="10878"/>
    <s v="PSP"/>
    <n v="2010"/>
    <s v="Role-Playing"/>
    <x v="14"/>
    <n v="0"/>
    <n v="0"/>
    <n v="0.02"/>
    <n v="0"/>
    <n v="0.02"/>
    <m/>
    <x v="1"/>
    <m/>
    <m/>
    <m/>
    <m/>
  </r>
  <r>
    <x v="10879"/>
    <s v="GC"/>
    <n v="2003"/>
    <s v="Platform"/>
    <x v="172"/>
    <n v="0.01"/>
    <n v="0"/>
    <n v="0"/>
    <n v="0"/>
    <n v="0.02"/>
    <m/>
    <x v="1"/>
    <m/>
    <m/>
    <m/>
    <m/>
  </r>
  <r>
    <x v="10880"/>
    <s v="PC"/>
    <n v="2008"/>
    <s v="Adventure"/>
    <x v="483"/>
    <n v="0"/>
    <n v="0.01"/>
    <n v="0"/>
    <n v="0"/>
    <n v="0.02"/>
    <m/>
    <x v="1"/>
    <s v="tbd"/>
    <m/>
    <s v="Oberon Media"/>
    <s v="T"/>
  </r>
  <r>
    <x v="10881"/>
    <s v="PSP"/>
    <n v="2009"/>
    <s v="Role-Playing"/>
    <x v="131"/>
    <n v="0"/>
    <n v="0"/>
    <n v="0.02"/>
    <n v="0"/>
    <n v="0.02"/>
    <m/>
    <x v="1"/>
    <m/>
    <m/>
    <m/>
    <m/>
  </r>
  <r>
    <x v="4486"/>
    <s v="PS2"/>
    <n v="2006"/>
    <s v="Sports"/>
    <x v="3"/>
    <n v="0.01"/>
    <n v="0.01"/>
    <n v="0"/>
    <n v="0"/>
    <n v="0.02"/>
    <n v="63"/>
    <x v="35"/>
    <n v="6.8"/>
    <n v="5"/>
    <s v="SCEA"/>
    <s v="E"/>
  </r>
  <r>
    <x v="10882"/>
    <s v="DS"/>
    <n v="2011"/>
    <s v="Puzzle"/>
    <x v="53"/>
    <n v="0"/>
    <n v="0.02"/>
    <n v="0"/>
    <n v="0"/>
    <n v="0.02"/>
    <m/>
    <x v="1"/>
    <m/>
    <m/>
    <s v="Easy Interactive"/>
    <s v="E10+"/>
  </r>
  <r>
    <x v="9254"/>
    <s v="XB"/>
    <n v="2006"/>
    <s v="Shooter"/>
    <x v="21"/>
    <n v="0.01"/>
    <n v="0"/>
    <n v="0"/>
    <n v="0"/>
    <n v="0.02"/>
    <n v="71"/>
    <x v="13"/>
    <n v="8.5"/>
    <n v="11"/>
    <s v="Rebellion"/>
    <s v="T"/>
  </r>
  <r>
    <x v="10883"/>
    <s v="PC"/>
    <n v="2002"/>
    <s v="Simulation"/>
    <x v="1"/>
    <n v="0.01"/>
    <n v="0.01"/>
    <n v="0"/>
    <n v="0"/>
    <n v="0.02"/>
    <n v="69"/>
    <x v="25"/>
    <n v="6.5"/>
    <n v="22"/>
    <s v="Microsoft Game Studios"/>
    <s v="E"/>
  </r>
  <r>
    <x v="10884"/>
    <s v="PS3"/>
    <n v="2015"/>
    <s v="Action"/>
    <x v="25"/>
    <n v="0"/>
    <n v="0"/>
    <n v="0.02"/>
    <n v="0"/>
    <n v="0.02"/>
    <m/>
    <x v="1"/>
    <m/>
    <m/>
    <m/>
    <m/>
  </r>
  <r>
    <x v="2805"/>
    <s v="PC"/>
    <n v="2006"/>
    <s v="Action"/>
    <x v="21"/>
    <n v="0"/>
    <n v="0.01"/>
    <n v="0"/>
    <n v="0"/>
    <n v="0.02"/>
    <n v="82"/>
    <x v="85"/>
    <n v="7.9"/>
    <n v="244"/>
    <s v="Nixxes Software"/>
    <s v="T"/>
  </r>
  <r>
    <x v="4763"/>
    <s v="PC"/>
    <n v="2008"/>
    <s v="Strategy"/>
    <x v="7"/>
    <n v="0"/>
    <n v="0.01"/>
    <n v="0"/>
    <n v="0"/>
    <n v="0.02"/>
    <m/>
    <x v="1"/>
    <m/>
    <m/>
    <m/>
    <m/>
  </r>
  <r>
    <x v="10885"/>
    <s v="PSP"/>
    <n v="2006"/>
    <s v="Role-Playing"/>
    <x v="14"/>
    <n v="0"/>
    <n v="0"/>
    <n v="0.02"/>
    <n v="0"/>
    <n v="0.02"/>
    <m/>
    <x v="1"/>
    <m/>
    <m/>
    <m/>
    <m/>
  </r>
  <r>
    <x v="10886"/>
    <s v="PSV"/>
    <n v="2016"/>
    <s v="Adventure"/>
    <x v="497"/>
    <n v="0"/>
    <n v="0"/>
    <n v="0.02"/>
    <n v="0"/>
    <n v="0.02"/>
    <m/>
    <x v="1"/>
    <m/>
    <m/>
    <m/>
    <m/>
  </r>
  <r>
    <x v="7088"/>
    <s v="PSV"/>
    <n v="2014"/>
    <s v="Adventure"/>
    <x v="357"/>
    <n v="0"/>
    <n v="0"/>
    <n v="0.02"/>
    <n v="0"/>
    <n v="0.02"/>
    <m/>
    <x v="1"/>
    <m/>
    <m/>
    <m/>
    <m/>
  </r>
  <r>
    <x v="10887"/>
    <s v="DS"/>
    <n v="2007"/>
    <s v="Simulation"/>
    <x v="14"/>
    <n v="0"/>
    <n v="0"/>
    <n v="0.02"/>
    <n v="0"/>
    <n v="0.02"/>
    <m/>
    <x v="1"/>
    <m/>
    <m/>
    <m/>
    <m/>
  </r>
  <r>
    <x v="10888"/>
    <s v="PSP"/>
    <n v="2006"/>
    <s v="Adventure"/>
    <x v="120"/>
    <n v="0"/>
    <n v="0"/>
    <n v="0.02"/>
    <n v="0"/>
    <n v="0.02"/>
    <m/>
    <x v="1"/>
    <m/>
    <m/>
    <m/>
    <m/>
  </r>
  <r>
    <x v="10889"/>
    <s v="DS"/>
    <n v="2005"/>
    <s v="Misc"/>
    <x v="35"/>
    <n v="0.02"/>
    <n v="0"/>
    <n v="0"/>
    <n v="0"/>
    <n v="0.02"/>
    <m/>
    <x v="1"/>
    <s v="tbd"/>
    <m/>
    <s v="Skyworks Technologies"/>
    <s v="T"/>
  </r>
  <r>
    <x v="10890"/>
    <s v="PS3"/>
    <n v="2011"/>
    <s v="Strategy"/>
    <x v="58"/>
    <n v="0"/>
    <n v="0"/>
    <n v="0.02"/>
    <n v="0"/>
    <n v="0.02"/>
    <m/>
    <x v="1"/>
    <m/>
    <m/>
    <m/>
    <m/>
  </r>
  <r>
    <x v="10891"/>
    <s v="SNES"/>
    <n v="1994"/>
    <s v="Sports"/>
    <x v="442"/>
    <n v="0"/>
    <n v="0"/>
    <n v="0.02"/>
    <n v="0"/>
    <n v="0.02"/>
    <m/>
    <x v="1"/>
    <m/>
    <m/>
    <m/>
    <m/>
  </r>
  <r>
    <x v="10892"/>
    <s v="DS"/>
    <n v="2008"/>
    <s v="Shooter"/>
    <x v="433"/>
    <n v="0"/>
    <n v="0"/>
    <n v="0.02"/>
    <n v="0"/>
    <n v="0.02"/>
    <m/>
    <x v="1"/>
    <m/>
    <m/>
    <m/>
    <m/>
  </r>
  <r>
    <x v="10893"/>
    <s v="PS4"/>
    <n v="2016"/>
    <s v="Action"/>
    <x v="41"/>
    <n v="0"/>
    <n v="0.01"/>
    <n v="0"/>
    <n v="0"/>
    <n v="0.02"/>
    <m/>
    <x v="1"/>
    <m/>
    <m/>
    <m/>
    <m/>
  </r>
  <r>
    <x v="10894"/>
    <s v="DS"/>
    <n v="2010"/>
    <s v="Puzzle"/>
    <x v="67"/>
    <n v="0.02"/>
    <n v="0"/>
    <n v="0"/>
    <n v="0"/>
    <n v="0.02"/>
    <m/>
    <x v="1"/>
    <s v="tbd"/>
    <m/>
    <s v="Crave"/>
    <s v="E"/>
  </r>
  <r>
    <x v="10895"/>
    <s v="GBA"/>
    <n v="2004"/>
    <s v="Shooter"/>
    <x v="25"/>
    <n v="0.01"/>
    <n v="0"/>
    <n v="0"/>
    <n v="0"/>
    <n v="0.02"/>
    <m/>
    <x v="1"/>
    <s v="tbd"/>
    <m/>
    <s v="Bandai"/>
    <s v="E"/>
  </r>
  <r>
    <x v="10292"/>
    <s v="PSP"/>
    <n v="2011"/>
    <s v="Adventure"/>
    <x v="500"/>
    <n v="0"/>
    <n v="0"/>
    <n v="0.02"/>
    <n v="0"/>
    <n v="0.02"/>
    <m/>
    <x v="1"/>
    <m/>
    <m/>
    <m/>
    <m/>
  </r>
  <r>
    <x v="10896"/>
    <s v="PSV"/>
    <n v="2015"/>
    <s v="Action"/>
    <x v="418"/>
    <n v="0"/>
    <n v="0"/>
    <n v="0.02"/>
    <n v="0"/>
    <n v="0.02"/>
    <m/>
    <x v="1"/>
    <m/>
    <m/>
    <m/>
    <m/>
  </r>
  <r>
    <x v="10897"/>
    <s v="DS"/>
    <s v="N/A"/>
    <s v="Misc"/>
    <x v="14"/>
    <n v="0"/>
    <n v="0"/>
    <n v="0.02"/>
    <n v="0"/>
    <n v="0.02"/>
    <m/>
    <x v="1"/>
    <m/>
    <m/>
    <m/>
    <m/>
  </r>
  <r>
    <x v="10898"/>
    <s v="PS2"/>
    <n v="2007"/>
    <s v="Misc"/>
    <x v="58"/>
    <n v="0"/>
    <n v="0"/>
    <n v="0.02"/>
    <n v="0"/>
    <n v="0.02"/>
    <m/>
    <x v="1"/>
    <m/>
    <m/>
    <m/>
    <m/>
  </r>
  <r>
    <x v="7423"/>
    <s v="PC"/>
    <n v="2009"/>
    <s v="Shooter"/>
    <x v="374"/>
    <n v="0.02"/>
    <n v="0"/>
    <n v="0"/>
    <n v="0"/>
    <n v="0.02"/>
    <n v="39"/>
    <x v="90"/>
    <n v="3.1"/>
    <n v="61"/>
    <s v="Atomic Motion"/>
    <s v="T"/>
  </r>
  <r>
    <x v="10472"/>
    <s v="3DS"/>
    <n v="2013"/>
    <s v="Action"/>
    <x v="241"/>
    <n v="0"/>
    <n v="0.02"/>
    <n v="0"/>
    <n v="0"/>
    <n v="0.02"/>
    <m/>
    <x v="1"/>
    <s v="tbd"/>
    <m/>
    <s v="Game Machine Studios"/>
    <s v="E"/>
  </r>
  <r>
    <x v="10899"/>
    <s v="Wii"/>
    <n v="2007"/>
    <s v="Racing"/>
    <x v="293"/>
    <n v="0.01"/>
    <n v="0"/>
    <n v="0"/>
    <n v="0"/>
    <n v="0.02"/>
    <m/>
    <x v="1"/>
    <n v="1.8"/>
    <n v="4"/>
    <s v="Data Design Interactive"/>
    <s v="E"/>
  </r>
  <r>
    <x v="10900"/>
    <s v="Wii"/>
    <n v="2010"/>
    <s v="Sports"/>
    <x v="469"/>
    <n v="0.02"/>
    <n v="0"/>
    <n v="0"/>
    <n v="0"/>
    <n v="0.02"/>
    <m/>
    <x v="1"/>
    <s v="tbd"/>
    <m/>
    <s v="Virtual Play Inc."/>
    <s v="T"/>
  </r>
  <r>
    <x v="10901"/>
    <s v="PSP"/>
    <n v="2009"/>
    <s v="Adventure"/>
    <x v="436"/>
    <n v="0"/>
    <n v="0"/>
    <n v="0.02"/>
    <n v="0"/>
    <n v="0.02"/>
    <m/>
    <x v="1"/>
    <m/>
    <m/>
    <m/>
    <m/>
  </r>
  <r>
    <x v="10902"/>
    <s v="PSP"/>
    <n v="2010"/>
    <s v="Adventure"/>
    <x v="90"/>
    <n v="0"/>
    <n v="0"/>
    <n v="0.02"/>
    <n v="0"/>
    <n v="0.02"/>
    <m/>
    <x v="1"/>
    <m/>
    <m/>
    <m/>
    <m/>
  </r>
  <r>
    <x v="10903"/>
    <s v="PS2"/>
    <n v="2002"/>
    <s v="Adventure"/>
    <x v="550"/>
    <n v="0"/>
    <n v="0"/>
    <n v="0.02"/>
    <n v="0"/>
    <n v="0.02"/>
    <m/>
    <x v="1"/>
    <m/>
    <m/>
    <m/>
    <m/>
  </r>
  <r>
    <x v="10904"/>
    <s v="GBA"/>
    <n v="2007"/>
    <s v="Misc"/>
    <x v="58"/>
    <n v="0.01"/>
    <n v="0"/>
    <n v="0"/>
    <n v="0"/>
    <n v="0.02"/>
    <m/>
    <x v="1"/>
    <m/>
    <m/>
    <m/>
    <m/>
  </r>
  <r>
    <x v="10905"/>
    <s v="PS2"/>
    <n v="2006"/>
    <s v="Adventure"/>
    <x v="413"/>
    <n v="0.01"/>
    <n v="0.01"/>
    <n v="0"/>
    <n v="0"/>
    <n v="0.02"/>
    <n v="42"/>
    <x v="98"/>
    <n v="7"/>
    <n v="5"/>
    <s v="WideScreen Games"/>
    <s v="T"/>
  </r>
  <r>
    <x v="10286"/>
    <s v="X360"/>
    <n v="2011"/>
    <s v="Sports"/>
    <x v="195"/>
    <n v="0"/>
    <n v="0.02"/>
    <n v="0"/>
    <n v="0"/>
    <n v="0.02"/>
    <m/>
    <x v="1"/>
    <s v="tbd"/>
    <m/>
    <s v="Lightning Fish Games"/>
    <s v="T"/>
  </r>
  <r>
    <x v="5716"/>
    <s v="Wii"/>
    <n v="2010"/>
    <s v="Adventure"/>
    <x v="81"/>
    <n v="0"/>
    <n v="0.01"/>
    <n v="0"/>
    <n v="0"/>
    <n v="0.02"/>
    <m/>
    <x v="1"/>
    <m/>
    <m/>
    <s v="Asylum Entertainment"/>
    <s v="E"/>
  </r>
  <r>
    <x v="10906"/>
    <s v="PC"/>
    <n v="2009"/>
    <s v="Strategy"/>
    <x v="310"/>
    <n v="0.01"/>
    <n v="0"/>
    <n v="0"/>
    <n v="0"/>
    <n v="0.02"/>
    <n v="67"/>
    <x v="52"/>
    <n v="5.7"/>
    <n v="49"/>
    <s v="Nitro Games"/>
    <s v="T"/>
  </r>
  <r>
    <x v="10907"/>
    <s v="PSP"/>
    <n v="2013"/>
    <s v="Strategy"/>
    <x v="25"/>
    <n v="0"/>
    <n v="0"/>
    <n v="0.02"/>
    <n v="0"/>
    <n v="0.02"/>
    <m/>
    <x v="1"/>
    <m/>
    <m/>
    <m/>
    <m/>
  </r>
  <r>
    <x v="10908"/>
    <s v="PS2"/>
    <n v="2007"/>
    <s v="Adventure"/>
    <x v="131"/>
    <n v="0"/>
    <n v="0"/>
    <n v="0.02"/>
    <n v="0"/>
    <n v="0.02"/>
    <m/>
    <x v="1"/>
    <m/>
    <m/>
    <m/>
    <m/>
  </r>
  <r>
    <x v="10909"/>
    <s v="PS3"/>
    <n v="2015"/>
    <s v="Action"/>
    <x v="25"/>
    <n v="0"/>
    <n v="0"/>
    <n v="0.02"/>
    <n v="0"/>
    <n v="0.02"/>
    <m/>
    <x v="1"/>
    <m/>
    <m/>
    <m/>
    <m/>
  </r>
  <r>
    <x v="10910"/>
    <s v="DS"/>
    <n v="2010"/>
    <s v="Adventure"/>
    <x v="267"/>
    <n v="0"/>
    <n v="0"/>
    <n v="0.02"/>
    <n v="0"/>
    <n v="0.02"/>
    <m/>
    <x v="1"/>
    <m/>
    <m/>
    <m/>
    <m/>
  </r>
  <r>
    <x v="10911"/>
    <s v="PSP"/>
    <n v="2006"/>
    <s v="Role-Playing"/>
    <x v="323"/>
    <n v="0.02"/>
    <n v="0"/>
    <n v="0"/>
    <n v="0"/>
    <n v="0.02"/>
    <n v="62"/>
    <x v="32"/>
    <n v="6.5"/>
    <n v="11"/>
    <s v="Neverland, Idea Factory"/>
    <s v="E10+"/>
  </r>
  <r>
    <x v="10912"/>
    <s v="PS4"/>
    <n v="2016"/>
    <s v="Fighting"/>
    <x v="443"/>
    <n v="0"/>
    <n v="0"/>
    <n v="0.02"/>
    <n v="0"/>
    <n v="0.02"/>
    <m/>
    <x v="1"/>
    <m/>
    <m/>
    <m/>
    <m/>
  </r>
  <r>
    <x v="10913"/>
    <s v="PS2"/>
    <n v="2006"/>
    <s v="Misc"/>
    <x v="102"/>
    <n v="0.01"/>
    <n v="0.01"/>
    <n v="0"/>
    <n v="0"/>
    <n v="0.02"/>
    <m/>
    <x v="1"/>
    <s v="tbd"/>
    <m/>
    <s v="Neko Entertainment"/>
    <s v="E"/>
  </r>
  <r>
    <x v="9587"/>
    <s v="XB"/>
    <s v="N/A"/>
    <s v="Shooter"/>
    <x v="12"/>
    <n v="0.01"/>
    <n v="0"/>
    <n v="0"/>
    <n v="0"/>
    <n v="0.02"/>
    <n v="45"/>
    <x v="83"/>
    <n v="2"/>
    <n v="5"/>
    <s v="CiRCLE"/>
    <s v="M"/>
  </r>
  <r>
    <x v="10914"/>
    <s v="PS2"/>
    <n v="2010"/>
    <s v="Adventure"/>
    <x v="79"/>
    <n v="0"/>
    <n v="0"/>
    <n v="0.02"/>
    <n v="0"/>
    <n v="0.02"/>
    <m/>
    <x v="1"/>
    <m/>
    <m/>
    <m/>
    <m/>
  </r>
  <r>
    <x v="10915"/>
    <s v="PSP"/>
    <n v="2013"/>
    <s v="Adventure"/>
    <x v="323"/>
    <n v="0"/>
    <n v="0"/>
    <n v="0.02"/>
    <n v="0"/>
    <n v="0.02"/>
    <m/>
    <x v="1"/>
    <m/>
    <m/>
    <m/>
    <m/>
  </r>
  <r>
    <x v="10916"/>
    <s v="DS"/>
    <n v="2006"/>
    <s v="Role-Playing"/>
    <x v="99"/>
    <n v="0"/>
    <n v="0"/>
    <n v="0.02"/>
    <n v="0"/>
    <n v="0.02"/>
    <m/>
    <x v="1"/>
    <m/>
    <m/>
    <m/>
    <m/>
  </r>
  <r>
    <x v="10917"/>
    <s v="PS"/>
    <n v="2001"/>
    <s v="Fighting"/>
    <x v="25"/>
    <n v="0.01"/>
    <n v="0.01"/>
    <n v="0"/>
    <n v="0"/>
    <n v="0.02"/>
    <n v="64"/>
    <x v="100"/>
    <n v="8.8000000000000007"/>
    <n v="71"/>
    <s v="Bandai"/>
    <s v="E"/>
  </r>
  <r>
    <x v="10918"/>
    <s v="PSP"/>
    <n v="2010"/>
    <s v="Adventure"/>
    <x v="58"/>
    <n v="0"/>
    <n v="0"/>
    <n v="0.02"/>
    <n v="0"/>
    <n v="0.02"/>
    <m/>
    <x v="1"/>
    <m/>
    <m/>
    <m/>
    <m/>
  </r>
  <r>
    <x v="10919"/>
    <s v="DS"/>
    <n v="2007"/>
    <s v="Puzzle"/>
    <x v="153"/>
    <n v="0.01"/>
    <n v="0"/>
    <n v="0"/>
    <n v="0"/>
    <n v="0.02"/>
    <n v="70"/>
    <x v="87"/>
    <s v="tbd"/>
    <m/>
    <s v="Yuke's, Yuke's Company of America"/>
    <s v="E"/>
  </r>
  <r>
    <x v="10920"/>
    <s v="PS4"/>
    <n v="2016"/>
    <s v="Action"/>
    <x v="48"/>
    <n v="0"/>
    <n v="0"/>
    <n v="0.02"/>
    <n v="0"/>
    <n v="0.02"/>
    <m/>
    <x v="1"/>
    <m/>
    <m/>
    <m/>
    <m/>
  </r>
  <r>
    <x v="10921"/>
    <s v="Wii"/>
    <n v="2010"/>
    <s v="Shooter"/>
    <x v="53"/>
    <n v="0.01"/>
    <n v="0.01"/>
    <n v="0"/>
    <n v="0"/>
    <n v="0.02"/>
    <m/>
    <x v="1"/>
    <s v="tbd"/>
    <m/>
    <s v="Funbox Media"/>
    <s v="T"/>
  </r>
  <r>
    <x v="10922"/>
    <s v="PSV"/>
    <n v="2016"/>
    <s v="Adventure"/>
    <x v="357"/>
    <n v="0"/>
    <n v="0"/>
    <n v="0.02"/>
    <n v="0"/>
    <n v="0.02"/>
    <m/>
    <x v="1"/>
    <m/>
    <m/>
    <m/>
    <m/>
  </r>
  <r>
    <x v="10923"/>
    <s v="DS"/>
    <n v="2009"/>
    <s v="Racing"/>
    <x v="162"/>
    <n v="0.02"/>
    <n v="0"/>
    <n v="0"/>
    <n v="0"/>
    <n v="0.02"/>
    <m/>
    <x v="1"/>
    <s v="tbd"/>
    <m/>
    <s v="Kemco"/>
    <s v="E"/>
  </r>
  <r>
    <x v="5718"/>
    <s v="GC"/>
    <n v="2003"/>
    <s v="Strategy"/>
    <x v="163"/>
    <n v="0.01"/>
    <n v="0"/>
    <n v="0"/>
    <n v="0"/>
    <n v="0.02"/>
    <n v="71"/>
    <x v="66"/>
    <n v="7.8"/>
    <n v="6"/>
    <s v="Jaleco Entertainment"/>
    <s v="T"/>
  </r>
  <r>
    <x v="8767"/>
    <s v="XB"/>
    <n v="2006"/>
    <s v="Action"/>
    <x v="12"/>
    <n v="0.01"/>
    <n v="0"/>
    <n v="0"/>
    <n v="0"/>
    <n v="0.02"/>
    <n v="42"/>
    <x v="28"/>
    <n v="4"/>
    <n v="4"/>
    <s v="Secret Level"/>
    <s v="M"/>
  </r>
  <r>
    <x v="10924"/>
    <s v="PSP"/>
    <n v="2011"/>
    <s v="Action"/>
    <x v="197"/>
    <n v="0"/>
    <n v="0"/>
    <n v="0.02"/>
    <n v="0"/>
    <n v="0.02"/>
    <m/>
    <x v="1"/>
    <m/>
    <m/>
    <m/>
    <m/>
  </r>
  <r>
    <x v="10925"/>
    <s v="Wii"/>
    <n v="2009"/>
    <s v="Simulation"/>
    <x v="162"/>
    <n v="0"/>
    <n v="0.02"/>
    <n v="0"/>
    <n v="0"/>
    <n v="0.02"/>
    <m/>
    <x v="1"/>
    <m/>
    <m/>
    <m/>
    <m/>
  </r>
  <r>
    <x v="10926"/>
    <s v="PSP"/>
    <n v="2012"/>
    <s v="Action"/>
    <x v="323"/>
    <n v="0"/>
    <n v="0"/>
    <n v="0.02"/>
    <n v="0"/>
    <n v="0.02"/>
    <m/>
    <x v="1"/>
    <m/>
    <m/>
    <m/>
    <m/>
  </r>
  <r>
    <x v="10927"/>
    <s v="XB"/>
    <n v="2005"/>
    <s v="Racing"/>
    <x v="172"/>
    <n v="0.01"/>
    <n v="0"/>
    <n v="0"/>
    <n v="0"/>
    <n v="0.02"/>
    <n v="45"/>
    <x v="36"/>
    <n v="7.5"/>
    <n v="4"/>
    <s v="Babylon Software"/>
    <s v="T"/>
  </r>
  <r>
    <x v="9440"/>
    <s v="X360"/>
    <n v="2013"/>
    <s v="Shooter"/>
    <x v="128"/>
    <n v="0"/>
    <n v="0.01"/>
    <n v="0"/>
    <n v="0"/>
    <n v="0.02"/>
    <m/>
    <x v="1"/>
    <m/>
    <m/>
    <m/>
    <m/>
  </r>
  <r>
    <x v="10928"/>
    <s v="X360"/>
    <n v="2010"/>
    <s v="Adventure"/>
    <x v="357"/>
    <n v="0"/>
    <n v="0"/>
    <n v="0.02"/>
    <n v="0"/>
    <n v="0.02"/>
    <m/>
    <x v="1"/>
    <m/>
    <m/>
    <m/>
    <m/>
  </r>
  <r>
    <x v="10929"/>
    <s v="DS"/>
    <n v="2008"/>
    <s v="Adventure"/>
    <x v="66"/>
    <n v="0"/>
    <n v="0"/>
    <n v="0.02"/>
    <n v="0"/>
    <n v="0.02"/>
    <m/>
    <x v="1"/>
    <m/>
    <m/>
    <m/>
    <m/>
  </r>
  <r>
    <x v="10930"/>
    <s v="PS3"/>
    <n v="2015"/>
    <s v="Action"/>
    <x v="25"/>
    <n v="0"/>
    <n v="0"/>
    <n v="0.02"/>
    <n v="0"/>
    <n v="0.02"/>
    <m/>
    <x v="1"/>
    <m/>
    <m/>
    <m/>
    <m/>
  </r>
  <r>
    <x v="10931"/>
    <s v="PSV"/>
    <n v="2015"/>
    <s v="Action"/>
    <x v="323"/>
    <n v="0"/>
    <n v="0"/>
    <n v="0.02"/>
    <n v="0"/>
    <n v="0.02"/>
    <m/>
    <x v="1"/>
    <m/>
    <m/>
    <m/>
    <m/>
  </r>
  <r>
    <x v="10932"/>
    <s v="PSP"/>
    <n v="2010"/>
    <s v="Adventure"/>
    <x v="463"/>
    <n v="0"/>
    <n v="0"/>
    <n v="0.02"/>
    <n v="0"/>
    <n v="0.02"/>
    <m/>
    <x v="1"/>
    <m/>
    <m/>
    <m/>
    <m/>
  </r>
  <r>
    <x v="10933"/>
    <s v="PS4"/>
    <n v="2016"/>
    <s v="Sports"/>
    <x v="487"/>
    <n v="0.01"/>
    <n v="0"/>
    <n v="0"/>
    <n v="0"/>
    <n v="0.02"/>
    <n v="49"/>
    <x v="29"/>
    <n v="6"/>
    <n v="29"/>
    <s v="HB Studios Multimedia"/>
    <s v="T"/>
  </r>
  <r>
    <x v="10934"/>
    <s v="PSV"/>
    <n v="2016"/>
    <s v="Adventure"/>
    <x v="131"/>
    <n v="0"/>
    <n v="0"/>
    <n v="0.02"/>
    <n v="0"/>
    <n v="0.02"/>
    <m/>
    <x v="1"/>
    <m/>
    <m/>
    <m/>
    <m/>
  </r>
  <r>
    <x v="9869"/>
    <s v="WiiU"/>
    <n v="2014"/>
    <s v="Shooter"/>
    <x v="4"/>
    <n v="0.02"/>
    <n v="0"/>
    <n v="0"/>
    <n v="0"/>
    <n v="0.02"/>
    <m/>
    <x v="1"/>
    <s v="tbd"/>
    <m/>
    <s v="Cauldron Ltd."/>
    <s v="T"/>
  </r>
  <r>
    <x v="10935"/>
    <s v="DS"/>
    <n v="2010"/>
    <s v="Misc"/>
    <x v="25"/>
    <n v="0"/>
    <n v="0"/>
    <n v="0.02"/>
    <n v="0"/>
    <n v="0.02"/>
    <m/>
    <x v="1"/>
    <m/>
    <m/>
    <m/>
    <m/>
  </r>
  <r>
    <x v="10936"/>
    <s v="PSP"/>
    <n v="2006"/>
    <s v="Racing"/>
    <x v="34"/>
    <n v="0.01"/>
    <n v="0"/>
    <n v="0"/>
    <n v="0"/>
    <n v="0.02"/>
    <n v="61"/>
    <x v="75"/>
    <s v="tbd"/>
    <m/>
    <s v="Supersonic Software"/>
    <s v="E"/>
  </r>
  <r>
    <x v="10937"/>
    <s v="PSV"/>
    <n v="2015"/>
    <s v="Adventure"/>
    <x v="323"/>
    <n v="0"/>
    <n v="0"/>
    <n v="0.02"/>
    <n v="0"/>
    <n v="0.02"/>
    <m/>
    <x v="1"/>
    <m/>
    <m/>
    <m/>
    <m/>
  </r>
  <r>
    <x v="10938"/>
    <s v="PC"/>
    <n v="2011"/>
    <s v="Strategy"/>
    <x v="206"/>
    <n v="0"/>
    <n v="0.01"/>
    <n v="0"/>
    <n v="0"/>
    <n v="0.02"/>
    <n v="72"/>
    <x v="101"/>
    <n v="5.6"/>
    <n v="16"/>
    <s v="Kalypso"/>
    <s v="M"/>
  </r>
  <r>
    <x v="10939"/>
    <s v="PS2"/>
    <n v="2007"/>
    <s v="Adventure"/>
    <x v="214"/>
    <n v="0"/>
    <n v="0"/>
    <n v="0.02"/>
    <n v="0"/>
    <n v="0.02"/>
    <m/>
    <x v="1"/>
    <m/>
    <m/>
    <m/>
    <m/>
  </r>
  <r>
    <x v="10940"/>
    <s v="PSP"/>
    <n v="2011"/>
    <s v="Adventure"/>
    <x v="357"/>
    <n v="0"/>
    <n v="0"/>
    <n v="0.02"/>
    <n v="0"/>
    <n v="0.02"/>
    <m/>
    <x v="1"/>
    <m/>
    <m/>
    <m/>
    <m/>
  </r>
  <r>
    <x v="10941"/>
    <s v="DS"/>
    <n v="2009"/>
    <s v="Racing"/>
    <x v="347"/>
    <n v="0.02"/>
    <n v="0"/>
    <n v="0"/>
    <n v="0"/>
    <n v="0.02"/>
    <m/>
    <x v="1"/>
    <m/>
    <m/>
    <m/>
    <m/>
  </r>
  <r>
    <x v="10942"/>
    <s v="PSP"/>
    <n v="2012"/>
    <s v="Action"/>
    <x v="323"/>
    <n v="0"/>
    <n v="0"/>
    <n v="0.02"/>
    <n v="0"/>
    <n v="0.02"/>
    <m/>
    <x v="1"/>
    <m/>
    <m/>
    <m/>
    <m/>
  </r>
  <r>
    <x v="9718"/>
    <s v="XB"/>
    <n v="2003"/>
    <s v="Shooter"/>
    <x v="10"/>
    <n v="0.01"/>
    <n v="0"/>
    <n v="0"/>
    <n v="0"/>
    <n v="0.02"/>
    <n v="76"/>
    <x v="52"/>
    <s v="tbd"/>
    <m/>
    <s v="Lost Toys"/>
    <s v="T"/>
  </r>
  <r>
    <x v="4301"/>
    <s v="PC"/>
    <n v="2014"/>
    <s v="Role-Playing"/>
    <x v="82"/>
    <n v="0"/>
    <n v="0.02"/>
    <n v="0"/>
    <n v="0"/>
    <n v="0.02"/>
    <n v="87"/>
    <x v="84"/>
    <n v="8.6999999999999993"/>
    <n v="2089"/>
    <s v="Larian Studios"/>
    <s v="M"/>
  </r>
  <r>
    <x v="10943"/>
    <s v="PS"/>
    <n v="2001"/>
    <s v="Action"/>
    <x v="12"/>
    <n v="0.01"/>
    <n v="0.01"/>
    <n v="0"/>
    <n v="0"/>
    <n v="0.02"/>
    <n v="62"/>
    <x v="45"/>
    <s v="tbd"/>
    <m/>
    <s v="Capcom"/>
    <s v="E"/>
  </r>
  <r>
    <x v="10944"/>
    <s v="PS"/>
    <n v="1996"/>
    <s v="Adventure"/>
    <x v="85"/>
    <n v="0.01"/>
    <n v="0.01"/>
    <n v="0"/>
    <n v="0"/>
    <n v="0.02"/>
    <m/>
    <x v="1"/>
    <m/>
    <m/>
    <m/>
    <m/>
  </r>
  <r>
    <x v="10945"/>
    <s v="DS"/>
    <n v="2008"/>
    <s v="Misc"/>
    <x v="267"/>
    <n v="0"/>
    <n v="0"/>
    <n v="0.02"/>
    <n v="0"/>
    <n v="0.02"/>
    <m/>
    <x v="1"/>
    <m/>
    <m/>
    <m/>
    <m/>
  </r>
  <r>
    <x v="10946"/>
    <s v="PC"/>
    <n v="2000"/>
    <s v="Simulation"/>
    <x v="117"/>
    <n v="0"/>
    <n v="0.01"/>
    <n v="0"/>
    <n v="0"/>
    <n v="0.02"/>
    <m/>
    <x v="1"/>
    <n v="8"/>
    <n v="9"/>
    <s v="Spellbound"/>
    <s v="E"/>
  </r>
  <r>
    <x v="10947"/>
    <s v="Wii"/>
    <n v="2008"/>
    <s v="Action"/>
    <x v="15"/>
    <n v="0"/>
    <n v="0"/>
    <n v="0.02"/>
    <n v="0"/>
    <n v="0.02"/>
    <m/>
    <x v="1"/>
    <m/>
    <m/>
    <m/>
    <m/>
  </r>
  <r>
    <x v="10397"/>
    <s v="X360"/>
    <n v="2010"/>
    <s v="Strategy"/>
    <x v="463"/>
    <n v="0"/>
    <n v="0"/>
    <n v="0.02"/>
    <n v="0"/>
    <n v="0.02"/>
    <m/>
    <x v="1"/>
    <m/>
    <m/>
    <m/>
    <m/>
  </r>
  <r>
    <x v="10948"/>
    <s v="PSV"/>
    <n v="2015"/>
    <s v="Adventure"/>
    <x v="551"/>
    <n v="0"/>
    <n v="0"/>
    <n v="0.02"/>
    <n v="0"/>
    <n v="0.02"/>
    <m/>
    <x v="1"/>
    <m/>
    <m/>
    <m/>
    <m/>
  </r>
  <r>
    <x v="10447"/>
    <s v="GBA"/>
    <n v="2006"/>
    <s v="Action"/>
    <x v="67"/>
    <n v="0.01"/>
    <n v="0"/>
    <n v="0"/>
    <n v="0"/>
    <n v="0.02"/>
    <m/>
    <x v="1"/>
    <m/>
    <m/>
    <m/>
    <m/>
  </r>
  <r>
    <x v="8363"/>
    <s v="XOne"/>
    <n v="2015"/>
    <s v="Adventure"/>
    <x v="408"/>
    <n v="0"/>
    <n v="0.02"/>
    <n v="0"/>
    <n v="0"/>
    <n v="0.02"/>
    <n v="77"/>
    <x v="45"/>
    <n v="7.2"/>
    <n v="11"/>
    <s v="Revolution Software"/>
    <s v="T"/>
  </r>
  <r>
    <x v="10215"/>
    <s v="DS"/>
    <n v="2009"/>
    <s v="Simulation"/>
    <x v="11"/>
    <n v="0.01"/>
    <n v="0"/>
    <n v="0"/>
    <n v="0"/>
    <n v="0.02"/>
    <m/>
    <x v="1"/>
    <s v="tbd"/>
    <m/>
    <s v="505 Games"/>
    <s v="E"/>
  </r>
  <r>
    <x v="10949"/>
    <s v="DS"/>
    <n v="2010"/>
    <s v="Action"/>
    <x v="68"/>
    <n v="0"/>
    <n v="0"/>
    <n v="0.02"/>
    <n v="0"/>
    <n v="0.02"/>
    <m/>
    <x v="1"/>
    <m/>
    <m/>
    <m/>
    <m/>
  </r>
  <r>
    <x v="10950"/>
    <s v="PS2"/>
    <n v="2010"/>
    <s v="Adventure"/>
    <x v="323"/>
    <n v="0"/>
    <n v="0"/>
    <n v="0.02"/>
    <n v="0"/>
    <n v="0.02"/>
    <m/>
    <x v="1"/>
    <m/>
    <m/>
    <m/>
    <m/>
  </r>
  <r>
    <x v="10951"/>
    <s v="PS4"/>
    <n v="2016"/>
    <s v="Misc"/>
    <x v="5"/>
    <n v="0.01"/>
    <n v="0"/>
    <n v="0"/>
    <n v="0"/>
    <n v="0.02"/>
    <m/>
    <x v="1"/>
    <n v="7.8"/>
    <n v="5"/>
    <s v="Ubisoft"/>
    <s v="T"/>
  </r>
  <r>
    <x v="10952"/>
    <s v="DS"/>
    <n v="2008"/>
    <s v="Puzzle"/>
    <x v="68"/>
    <n v="0"/>
    <n v="0.01"/>
    <n v="0"/>
    <n v="0"/>
    <n v="0.02"/>
    <m/>
    <x v="1"/>
    <m/>
    <m/>
    <m/>
    <m/>
  </r>
  <r>
    <x v="10953"/>
    <s v="PC"/>
    <n v="2004"/>
    <s v="Shooter"/>
    <x v="10"/>
    <n v="0"/>
    <n v="0.01"/>
    <n v="0"/>
    <n v="0"/>
    <n v="0.02"/>
    <n v="93"/>
    <x v="67"/>
    <n v="8.9"/>
    <n v="537"/>
    <s v="Epic Games"/>
    <s v="M"/>
  </r>
  <r>
    <x v="10954"/>
    <s v="PS2"/>
    <n v="2007"/>
    <s v="Racing"/>
    <x v="397"/>
    <n v="0"/>
    <n v="0"/>
    <n v="0.02"/>
    <n v="0"/>
    <n v="0.02"/>
    <m/>
    <x v="1"/>
    <m/>
    <m/>
    <m/>
    <m/>
  </r>
  <r>
    <x v="10955"/>
    <s v="PSP"/>
    <n v="2007"/>
    <s v="Puzzle"/>
    <x v="58"/>
    <n v="0.02"/>
    <n v="0"/>
    <n v="0"/>
    <n v="0"/>
    <n v="0.02"/>
    <n v="60"/>
    <x v="75"/>
    <s v="tbd"/>
    <m/>
    <s v="Metia Interactive"/>
    <s v="E"/>
  </r>
  <r>
    <x v="10956"/>
    <s v="PC"/>
    <n v="2008"/>
    <s v="Role-Playing"/>
    <x v="101"/>
    <n v="0"/>
    <n v="0.01"/>
    <n v="0"/>
    <n v="0"/>
    <n v="0.02"/>
    <n v="76"/>
    <x v="72"/>
    <n v="7.6"/>
    <n v="61"/>
    <s v="Flying Lab Software"/>
    <s v="T"/>
  </r>
  <r>
    <x v="6317"/>
    <s v="PC"/>
    <n v="2006"/>
    <s v="Action"/>
    <x v="21"/>
    <n v="0"/>
    <n v="0.01"/>
    <n v="0"/>
    <n v="0"/>
    <n v="0.02"/>
    <n v="75"/>
    <x v="17"/>
    <n v="7.3"/>
    <n v="206"/>
    <s v="Avalanche Studios"/>
    <s v="M"/>
  </r>
  <r>
    <x v="10957"/>
    <s v="XB"/>
    <n v="2006"/>
    <s v="Shooter"/>
    <x v="63"/>
    <n v="0.01"/>
    <n v="0"/>
    <n v="0"/>
    <n v="0"/>
    <n v="0.02"/>
    <n v="36"/>
    <x v="101"/>
    <n v="4"/>
    <n v="5"/>
    <s v="Team 17"/>
    <s v="T"/>
  </r>
  <r>
    <x v="10406"/>
    <s v="X360"/>
    <n v="2011"/>
    <s v="Adventure"/>
    <x v="357"/>
    <n v="0"/>
    <n v="0"/>
    <n v="0.02"/>
    <n v="0"/>
    <n v="0.02"/>
    <m/>
    <x v="1"/>
    <m/>
    <m/>
    <m/>
    <m/>
  </r>
  <r>
    <x v="10958"/>
    <s v="DS"/>
    <n v="2007"/>
    <s v="Misc"/>
    <x v="547"/>
    <n v="0"/>
    <n v="0"/>
    <n v="0.02"/>
    <n v="0"/>
    <n v="0.02"/>
    <m/>
    <x v="1"/>
    <m/>
    <m/>
    <m/>
    <m/>
  </r>
  <r>
    <x v="10959"/>
    <s v="PSP"/>
    <n v="2010"/>
    <s v="Adventure"/>
    <x v="154"/>
    <n v="0"/>
    <n v="0"/>
    <n v="0.02"/>
    <n v="0"/>
    <n v="0.02"/>
    <m/>
    <x v="1"/>
    <m/>
    <m/>
    <m/>
    <m/>
  </r>
  <r>
    <x v="10960"/>
    <s v="PS"/>
    <n v="2002"/>
    <s v="Action"/>
    <x v="2"/>
    <n v="0"/>
    <n v="0"/>
    <n v="0.02"/>
    <n v="0"/>
    <n v="0.02"/>
    <m/>
    <x v="1"/>
    <n v="7.2"/>
    <n v="6"/>
    <s v="Coresoft"/>
    <s v="E"/>
  </r>
  <r>
    <x v="10961"/>
    <s v="PSV"/>
    <n v="2016"/>
    <s v="Adventure"/>
    <x v="58"/>
    <n v="0"/>
    <n v="0"/>
    <n v="0.02"/>
    <n v="0"/>
    <n v="0.02"/>
    <m/>
    <x v="1"/>
    <m/>
    <m/>
    <m/>
    <m/>
  </r>
  <r>
    <x v="10962"/>
    <s v="PSV"/>
    <n v="2015"/>
    <s v="Action"/>
    <x v="323"/>
    <n v="0"/>
    <n v="0"/>
    <n v="0.02"/>
    <n v="0"/>
    <n v="0.02"/>
    <m/>
    <x v="1"/>
    <m/>
    <m/>
    <m/>
    <m/>
  </r>
  <r>
    <x v="10963"/>
    <s v="Wii"/>
    <n v="2007"/>
    <s v="Simulation"/>
    <x v="94"/>
    <n v="0"/>
    <n v="0"/>
    <n v="0.02"/>
    <n v="0"/>
    <n v="0.02"/>
    <m/>
    <x v="1"/>
    <m/>
    <m/>
    <m/>
    <m/>
  </r>
  <r>
    <x v="10964"/>
    <s v="PS2"/>
    <n v="2005"/>
    <s v="Misc"/>
    <x v="25"/>
    <n v="0"/>
    <n v="0"/>
    <n v="0.02"/>
    <n v="0"/>
    <n v="0.02"/>
    <m/>
    <x v="1"/>
    <m/>
    <m/>
    <m/>
    <m/>
  </r>
  <r>
    <x v="9816"/>
    <s v="PS3"/>
    <n v="2013"/>
    <s v="Sports"/>
    <x v="58"/>
    <n v="0"/>
    <n v="0.01"/>
    <n v="0"/>
    <n v="0"/>
    <n v="0.02"/>
    <n v="38"/>
    <x v="100"/>
    <s v="tbd"/>
    <m/>
    <s v="Monkey Bar Games"/>
    <s v="E"/>
  </r>
  <r>
    <x v="10965"/>
    <s v="PC"/>
    <n v="2011"/>
    <s v="Shooter"/>
    <x v="552"/>
    <n v="0.02"/>
    <n v="0"/>
    <n v="0"/>
    <n v="0"/>
    <n v="0.02"/>
    <n v="51"/>
    <x v="62"/>
    <n v="7.6"/>
    <n v="47"/>
    <s v="ValuSoft"/>
    <s v="M"/>
  </r>
  <r>
    <x v="10966"/>
    <s v="PC"/>
    <n v="2010"/>
    <s v="Strategy"/>
    <x v="206"/>
    <n v="0"/>
    <n v="0.01"/>
    <n v="0"/>
    <n v="0"/>
    <n v="0.02"/>
    <n v="56"/>
    <x v="82"/>
    <n v="5.4"/>
    <n v="105"/>
    <s v="Akella"/>
    <s v="T"/>
  </r>
  <r>
    <x v="10967"/>
    <s v="PC"/>
    <n v="1999"/>
    <s v="Adventure"/>
    <x v="87"/>
    <n v="0"/>
    <n v="0.01"/>
    <n v="0"/>
    <n v="0"/>
    <n v="0.02"/>
    <n v="91"/>
    <x v="87"/>
    <n v="8.9"/>
    <n v="439"/>
    <s v="Funcom"/>
    <s v="M"/>
  </r>
  <r>
    <x v="10968"/>
    <s v="PSP"/>
    <n v="2009"/>
    <s v="Role-Playing"/>
    <x v="243"/>
    <n v="0"/>
    <n v="0"/>
    <n v="0.02"/>
    <n v="0"/>
    <n v="0.02"/>
    <m/>
    <x v="1"/>
    <m/>
    <m/>
    <m/>
    <m/>
  </r>
  <r>
    <x v="10969"/>
    <s v="DS"/>
    <n v="2007"/>
    <s v="Misc"/>
    <x v="14"/>
    <n v="0.02"/>
    <n v="0"/>
    <n v="0"/>
    <n v="0"/>
    <n v="0.02"/>
    <m/>
    <x v="1"/>
    <s v="tbd"/>
    <m/>
    <s v="Vanpool"/>
    <s v="E"/>
  </r>
  <r>
    <x v="10970"/>
    <s v="PS"/>
    <n v="1998"/>
    <s v="Action"/>
    <x v="553"/>
    <n v="0.01"/>
    <n v="0.01"/>
    <n v="0"/>
    <n v="0"/>
    <n v="0.02"/>
    <m/>
    <x v="1"/>
    <m/>
    <m/>
    <m/>
    <m/>
  </r>
  <r>
    <x v="10971"/>
    <s v="DS"/>
    <n v="2008"/>
    <s v="Sports"/>
    <x v="163"/>
    <n v="0"/>
    <n v="0"/>
    <n v="0.02"/>
    <n v="0"/>
    <n v="0.02"/>
    <m/>
    <x v="1"/>
    <m/>
    <m/>
    <m/>
    <m/>
  </r>
  <r>
    <x v="8799"/>
    <s v="GBA"/>
    <n v="2002"/>
    <s v="Sports"/>
    <x v="14"/>
    <n v="0.01"/>
    <n v="0"/>
    <n v="0"/>
    <n v="0"/>
    <n v="0.02"/>
    <n v="66"/>
    <x v="79"/>
    <s v="tbd"/>
    <m/>
    <s v="Now Production"/>
    <s v="E"/>
  </r>
  <r>
    <x v="2522"/>
    <s v="PC"/>
    <n v="2008"/>
    <s v="Action"/>
    <x v="5"/>
    <n v="0"/>
    <n v="0.01"/>
    <n v="0"/>
    <n v="0"/>
    <n v="0.02"/>
    <n v="52"/>
    <x v="56"/>
    <n v="6"/>
    <n v="38"/>
    <s v="Ubisoft Montreal"/>
    <s v="T"/>
  </r>
  <r>
    <x v="10255"/>
    <s v="XB"/>
    <n v="2003"/>
    <s v="Shooter"/>
    <x v="23"/>
    <n v="0.01"/>
    <n v="0"/>
    <n v="0"/>
    <n v="0"/>
    <n v="0.02"/>
    <n v="57"/>
    <x v="64"/>
    <n v="6.7"/>
    <n v="7"/>
    <s v="Rebellion"/>
    <s v="M"/>
  </r>
  <r>
    <x v="10356"/>
    <s v="PS3"/>
    <n v="2015"/>
    <s v="Action"/>
    <x v="331"/>
    <n v="0"/>
    <n v="0.01"/>
    <n v="0"/>
    <n v="0"/>
    <n v="0.02"/>
    <m/>
    <x v="1"/>
    <s v="tbd"/>
    <m/>
    <s v="Big Ant Studios"/>
    <m/>
  </r>
  <r>
    <x v="10972"/>
    <s v="PS2"/>
    <n v="2006"/>
    <s v="Action"/>
    <x v="58"/>
    <n v="0"/>
    <n v="0"/>
    <n v="0.02"/>
    <n v="0"/>
    <n v="0.02"/>
    <m/>
    <x v="1"/>
    <m/>
    <m/>
    <m/>
    <m/>
  </r>
  <r>
    <x v="10973"/>
    <s v="PSP"/>
    <n v="2006"/>
    <s v="Shooter"/>
    <x v="326"/>
    <n v="0.02"/>
    <n v="0"/>
    <n v="0"/>
    <n v="0"/>
    <n v="0.02"/>
    <n v="59"/>
    <x v="68"/>
    <s v="tbd"/>
    <m/>
    <s v="Squashy Software"/>
    <s v="E"/>
  </r>
  <r>
    <x v="10974"/>
    <s v="GBA"/>
    <n v="2002"/>
    <s v="Sports"/>
    <x v="5"/>
    <n v="0.01"/>
    <n v="0"/>
    <n v="0"/>
    <n v="0"/>
    <n v="0.02"/>
    <n v="59"/>
    <x v="79"/>
    <s v="tbd"/>
    <m/>
    <s v="Hokus Pokus"/>
    <s v="E"/>
  </r>
  <r>
    <x v="10975"/>
    <s v="GC"/>
    <n v="2002"/>
    <s v="Racing"/>
    <x v="5"/>
    <n v="0.01"/>
    <n v="0"/>
    <n v="0"/>
    <n v="0"/>
    <n v="0.02"/>
    <n v="64"/>
    <x v="90"/>
    <s v="tbd"/>
    <m/>
    <s v="Ubisoft"/>
    <s v="E"/>
  </r>
  <r>
    <x v="10976"/>
    <s v="DS"/>
    <n v="2009"/>
    <s v="Adventure"/>
    <x v="56"/>
    <n v="0"/>
    <n v="0"/>
    <n v="0.02"/>
    <n v="0"/>
    <n v="0.02"/>
    <m/>
    <x v="1"/>
    <m/>
    <m/>
    <m/>
    <m/>
  </r>
  <r>
    <x v="10977"/>
    <s v="PC"/>
    <n v="2010"/>
    <s v="Strategy"/>
    <x v="310"/>
    <n v="0"/>
    <n v="0.01"/>
    <n v="0"/>
    <n v="0"/>
    <n v="0.02"/>
    <m/>
    <x v="1"/>
    <s v="tbd"/>
    <m/>
    <s v="1C:Ino-Co"/>
    <m/>
  </r>
  <r>
    <x v="10978"/>
    <s v="DS"/>
    <n v="2009"/>
    <s v="Puzzle"/>
    <x v="215"/>
    <n v="0.02"/>
    <n v="0"/>
    <n v="0"/>
    <n v="0"/>
    <n v="0.02"/>
    <m/>
    <x v="1"/>
    <m/>
    <m/>
    <m/>
    <m/>
  </r>
  <r>
    <x v="10979"/>
    <s v="DS"/>
    <n v="2006"/>
    <s v="Role-Playing"/>
    <x v="25"/>
    <n v="0"/>
    <n v="0"/>
    <n v="0.02"/>
    <n v="0"/>
    <n v="0.02"/>
    <m/>
    <x v="1"/>
    <m/>
    <m/>
    <m/>
    <m/>
  </r>
  <r>
    <x v="10980"/>
    <s v="PS2"/>
    <n v="2006"/>
    <s v="Action"/>
    <x v="283"/>
    <n v="0"/>
    <n v="0"/>
    <n v="0.02"/>
    <n v="0"/>
    <n v="0.02"/>
    <m/>
    <x v="1"/>
    <m/>
    <m/>
    <m/>
    <m/>
  </r>
  <r>
    <x v="10981"/>
    <s v="PS2"/>
    <n v="2007"/>
    <s v="Adventure"/>
    <x v="463"/>
    <n v="0"/>
    <n v="0"/>
    <n v="0.02"/>
    <n v="0"/>
    <n v="0.02"/>
    <m/>
    <x v="1"/>
    <m/>
    <m/>
    <m/>
    <m/>
  </r>
  <r>
    <x v="10982"/>
    <s v="PSP"/>
    <n v="2012"/>
    <s v="Action"/>
    <x v="58"/>
    <n v="0"/>
    <n v="0"/>
    <n v="0.02"/>
    <n v="0"/>
    <n v="0.02"/>
    <m/>
    <x v="1"/>
    <m/>
    <m/>
    <m/>
    <m/>
  </r>
  <r>
    <x v="3724"/>
    <s v="PC"/>
    <n v="2010"/>
    <s v="Action"/>
    <x v="12"/>
    <n v="0"/>
    <n v="0.01"/>
    <n v="0"/>
    <n v="0"/>
    <n v="0.02"/>
    <n v="57"/>
    <x v="56"/>
    <n v="5.0999999999999996"/>
    <n v="67"/>
    <s v="Airtight Games"/>
    <s v="T"/>
  </r>
  <r>
    <x v="319"/>
    <s v="PC"/>
    <n v="2005"/>
    <s v="Action"/>
    <x v="21"/>
    <n v="0"/>
    <n v="0.01"/>
    <n v="0"/>
    <n v="0"/>
    <n v="0.02"/>
    <m/>
    <x v="1"/>
    <m/>
    <m/>
    <m/>
    <m/>
  </r>
  <r>
    <x v="10983"/>
    <s v="PS2"/>
    <n v="2009"/>
    <s v="Adventure"/>
    <x v="554"/>
    <n v="0"/>
    <n v="0"/>
    <n v="0.02"/>
    <n v="0"/>
    <n v="0.02"/>
    <m/>
    <x v="1"/>
    <m/>
    <m/>
    <m/>
    <m/>
  </r>
  <r>
    <x v="10984"/>
    <s v="DS"/>
    <n v="2006"/>
    <s v="Puzzle"/>
    <x v="346"/>
    <n v="0.02"/>
    <n v="0"/>
    <n v="0"/>
    <n v="0"/>
    <n v="0.02"/>
    <n v="60"/>
    <x v="68"/>
    <s v="tbd"/>
    <m/>
    <s v="oeFun"/>
    <s v="E"/>
  </r>
  <r>
    <x v="8685"/>
    <s v="GC"/>
    <n v="2004"/>
    <s v="Action"/>
    <x v="8"/>
    <n v="0.01"/>
    <n v="0"/>
    <n v="0"/>
    <n v="0"/>
    <n v="0.02"/>
    <n v="59"/>
    <x v="64"/>
    <s v="tbd"/>
    <m/>
    <s v="Adrenium"/>
    <s v="T"/>
  </r>
  <r>
    <x v="10985"/>
    <s v="DS"/>
    <n v="2007"/>
    <s v="Platform"/>
    <x v="11"/>
    <n v="0.01"/>
    <n v="0"/>
    <n v="0"/>
    <n v="0"/>
    <n v="0.02"/>
    <m/>
    <x v="1"/>
    <m/>
    <m/>
    <m/>
    <m/>
  </r>
  <r>
    <x v="8978"/>
    <s v="PSV"/>
    <n v="2013"/>
    <s v="Sports"/>
    <x v="48"/>
    <n v="0"/>
    <n v="0"/>
    <n v="0.02"/>
    <n v="0"/>
    <n v="0.02"/>
    <m/>
    <x v="1"/>
    <m/>
    <m/>
    <m/>
    <m/>
  </r>
  <r>
    <x v="3409"/>
    <s v="PC"/>
    <n v="2005"/>
    <s v="Action"/>
    <x v="28"/>
    <n v="0.01"/>
    <n v="0"/>
    <n v="0"/>
    <n v="0"/>
    <n v="0.02"/>
    <n v="65"/>
    <x v="100"/>
    <s v="tbd"/>
    <m/>
    <s v="Heavy Iron Studios"/>
    <s v="E10+"/>
  </r>
  <r>
    <x v="10986"/>
    <s v="PSV"/>
    <n v="2015"/>
    <s v="Action"/>
    <x v="323"/>
    <n v="0"/>
    <n v="0"/>
    <n v="0.02"/>
    <n v="0"/>
    <n v="0.02"/>
    <m/>
    <x v="1"/>
    <m/>
    <m/>
    <m/>
    <m/>
  </r>
  <r>
    <x v="10987"/>
    <s v="PC"/>
    <n v="2006"/>
    <s v="Strategy"/>
    <x v="2"/>
    <n v="0"/>
    <n v="0.01"/>
    <n v="0"/>
    <n v="0"/>
    <n v="0.02"/>
    <n v="57"/>
    <x v="66"/>
    <n v="7.2"/>
    <n v="44"/>
    <s v="FireFly Studios"/>
    <s v="T"/>
  </r>
  <r>
    <x v="10988"/>
    <s v="DS"/>
    <n v="2007"/>
    <s v="Misc"/>
    <x v="14"/>
    <n v="0"/>
    <n v="0"/>
    <n v="0.02"/>
    <n v="0"/>
    <n v="0.02"/>
    <m/>
    <x v="1"/>
    <s v="tbd"/>
    <m/>
    <s v="Vanpool"/>
    <s v="E"/>
  </r>
  <r>
    <x v="10989"/>
    <s v="PS2"/>
    <n v="2007"/>
    <s v="Action"/>
    <x v="214"/>
    <n v="0"/>
    <n v="0"/>
    <n v="0.02"/>
    <n v="0"/>
    <n v="0.02"/>
    <m/>
    <x v="1"/>
    <m/>
    <m/>
    <m/>
    <m/>
  </r>
  <r>
    <x v="10990"/>
    <s v="PSP"/>
    <n v="2012"/>
    <s v="Action"/>
    <x v="555"/>
    <n v="0"/>
    <n v="0"/>
    <n v="0.02"/>
    <n v="0"/>
    <n v="0.02"/>
    <m/>
    <x v="1"/>
    <m/>
    <m/>
    <m/>
    <m/>
  </r>
  <r>
    <x v="8075"/>
    <s v="DS"/>
    <n v="2010"/>
    <s v="Simulation"/>
    <x v="143"/>
    <n v="0"/>
    <n v="0.01"/>
    <n v="0"/>
    <n v="0"/>
    <n v="0.02"/>
    <m/>
    <x v="1"/>
    <m/>
    <m/>
    <m/>
    <m/>
  </r>
  <r>
    <x v="6880"/>
    <s v="WiiU"/>
    <n v="2014"/>
    <s v="Puzzle"/>
    <x v="8"/>
    <n v="0"/>
    <n v="0"/>
    <n v="0.02"/>
    <n v="0"/>
    <n v="0.02"/>
    <m/>
    <x v="1"/>
    <m/>
    <m/>
    <m/>
    <m/>
  </r>
  <r>
    <x v="10991"/>
    <s v="XB"/>
    <n v="2004"/>
    <s v="Misc"/>
    <x v="1"/>
    <n v="0.01"/>
    <n v="0"/>
    <n v="0"/>
    <n v="0"/>
    <n v="0.02"/>
    <m/>
    <x v="1"/>
    <m/>
    <m/>
    <m/>
    <m/>
  </r>
  <r>
    <x v="10992"/>
    <s v="DS"/>
    <n v="2008"/>
    <s v="Misc"/>
    <x v="8"/>
    <n v="0"/>
    <n v="0"/>
    <n v="0.02"/>
    <n v="0"/>
    <n v="0.02"/>
    <m/>
    <x v="1"/>
    <m/>
    <m/>
    <m/>
    <m/>
  </r>
  <r>
    <x v="10993"/>
    <s v="DS"/>
    <n v="2011"/>
    <s v="Misc"/>
    <x v="32"/>
    <n v="0"/>
    <n v="0"/>
    <n v="0.02"/>
    <n v="0"/>
    <n v="0.02"/>
    <m/>
    <x v="1"/>
    <m/>
    <m/>
    <m/>
    <m/>
  </r>
  <r>
    <x v="10994"/>
    <s v="PSV"/>
    <n v="2016"/>
    <s v="Action"/>
    <x v="323"/>
    <n v="0"/>
    <n v="0"/>
    <n v="0.02"/>
    <n v="0"/>
    <n v="0.02"/>
    <m/>
    <x v="1"/>
    <m/>
    <m/>
    <s v="Otomate"/>
    <m/>
  </r>
  <r>
    <x v="10995"/>
    <s v="GC"/>
    <n v="2005"/>
    <s v="Platform"/>
    <x v="271"/>
    <n v="0.01"/>
    <n v="0"/>
    <n v="0"/>
    <n v="0"/>
    <n v="0.02"/>
    <n v="57"/>
    <x v="93"/>
    <s v="tbd"/>
    <m/>
    <s v="Tate Interactive"/>
    <s v="E"/>
  </r>
  <r>
    <x v="10996"/>
    <s v="PC"/>
    <n v="2009"/>
    <s v="Puzzle"/>
    <x v="53"/>
    <n v="0"/>
    <n v="0.01"/>
    <n v="0"/>
    <n v="0"/>
    <n v="0.02"/>
    <m/>
    <x v="1"/>
    <s v="tbd"/>
    <m/>
    <s v="ChaYoWo Games"/>
    <m/>
  </r>
  <r>
    <x v="10997"/>
    <s v="Wii"/>
    <n v="2010"/>
    <s v="Action"/>
    <x v="35"/>
    <n v="0.02"/>
    <n v="0"/>
    <n v="0"/>
    <n v="0"/>
    <n v="0.02"/>
    <n v="60"/>
    <x v="100"/>
    <s v="tbd"/>
    <m/>
    <s v="Boomzap"/>
    <s v="E10+"/>
  </r>
  <r>
    <x v="10998"/>
    <s v="DS"/>
    <n v="2007"/>
    <s v="Action"/>
    <x v="28"/>
    <n v="0.02"/>
    <n v="0"/>
    <n v="0"/>
    <n v="0"/>
    <n v="0.02"/>
    <n v="31"/>
    <x v="98"/>
    <s v="tbd"/>
    <m/>
    <s v="THQ"/>
    <s v="E"/>
  </r>
  <r>
    <x v="10999"/>
    <s v="PS3"/>
    <n v="2014"/>
    <s v="Adventure"/>
    <x v="58"/>
    <n v="0"/>
    <n v="0"/>
    <n v="0.02"/>
    <n v="0"/>
    <n v="0.02"/>
    <m/>
    <x v="1"/>
    <m/>
    <m/>
    <m/>
    <m/>
  </r>
  <r>
    <x v="11000"/>
    <s v="DS"/>
    <n v="2011"/>
    <s v="Action"/>
    <x v="25"/>
    <n v="0"/>
    <n v="0"/>
    <n v="0.02"/>
    <n v="0"/>
    <n v="0.02"/>
    <m/>
    <x v="1"/>
    <m/>
    <m/>
    <m/>
    <m/>
  </r>
  <r>
    <x v="9576"/>
    <s v="Wii"/>
    <n v="2011"/>
    <s v="Sports"/>
    <x v="148"/>
    <n v="0"/>
    <n v="0.01"/>
    <n v="0"/>
    <n v="0"/>
    <n v="0.02"/>
    <m/>
    <x v="1"/>
    <m/>
    <m/>
    <m/>
    <m/>
  </r>
  <r>
    <x v="11001"/>
    <s v="PSP"/>
    <n v="2010"/>
    <s v="Role-Playing"/>
    <x v="25"/>
    <n v="0"/>
    <n v="0"/>
    <n v="0.02"/>
    <n v="0"/>
    <n v="0.02"/>
    <m/>
    <x v="1"/>
    <m/>
    <m/>
    <m/>
    <m/>
  </r>
  <r>
    <x v="11002"/>
    <s v="PS2"/>
    <n v="2010"/>
    <s v="Misc"/>
    <x v="79"/>
    <n v="0"/>
    <n v="0"/>
    <n v="0.02"/>
    <n v="0"/>
    <n v="0.02"/>
    <m/>
    <x v="1"/>
    <m/>
    <m/>
    <m/>
    <m/>
  </r>
  <r>
    <x v="11003"/>
    <s v="DS"/>
    <n v="2010"/>
    <s v="Misc"/>
    <x v="0"/>
    <n v="0"/>
    <n v="0"/>
    <n v="0.02"/>
    <n v="0"/>
    <n v="0.02"/>
    <m/>
    <x v="1"/>
    <m/>
    <m/>
    <m/>
    <m/>
  </r>
  <r>
    <x v="9264"/>
    <s v="PSV"/>
    <n v="2013"/>
    <s v="Adventure"/>
    <x v="315"/>
    <n v="0"/>
    <n v="0"/>
    <n v="0.02"/>
    <n v="0"/>
    <n v="0.02"/>
    <m/>
    <x v="1"/>
    <m/>
    <m/>
    <m/>
    <m/>
  </r>
  <r>
    <x v="11004"/>
    <s v="X360"/>
    <n v="2010"/>
    <s v="Adventure"/>
    <x v="357"/>
    <n v="0"/>
    <n v="0"/>
    <n v="0.02"/>
    <n v="0"/>
    <n v="0.02"/>
    <m/>
    <x v="1"/>
    <m/>
    <m/>
    <m/>
    <m/>
  </r>
  <r>
    <x v="11005"/>
    <s v="PSV"/>
    <n v="2016"/>
    <s v="Role-Playing"/>
    <x v="467"/>
    <n v="0"/>
    <n v="0"/>
    <n v="0.02"/>
    <n v="0"/>
    <n v="0.02"/>
    <m/>
    <x v="1"/>
    <m/>
    <m/>
    <m/>
    <m/>
  </r>
  <r>
    <x v="11006"/>
    <s v="X360"/>
    <n v="2006"/>
    <s v="Role-Playing"/>
    <x v="15"/>
    <n v="0"/>
    <n v="0"/>
    <n v="0.02"/>
    <n v="0"/>
    <n v="0.02"/>
    <m/>
    <x v="1"/>
    <m/>
    <m/>
    <m/>
    <m/>
  </r>
  <r>
    <x v="11007"/>
    <s v="Wii"/>
    <n v="2007"/>
    <s v="Adventure"/>
    <x v="5"/>
    <n v="0"/>
    <n v="0.01"/>
    <n v="0"/>
    <n v="0"/>
    <n v="0.02"/>
    <m/>
    <x v="1"/>
    <m/>
    <m/>
    <m/>
    <m/>
  </r>
  <r>
    <x v="11008"/>
    <s v="PC"/>
    <n v="2009"/>
    <s v="Shooter"/>
    <x v="174"/>
    <n v="0.01"/>
    <n v="0"/>
    <n v="0"/>
    <n v="0"/>
    <n v="0.02"/>
    <m/>
    <x v="1"/>
    <m/>
    <m/>
    <m/>
    <m/>
  </r>
  <r>
    <x v="11009"/>
    <s v="PSV"/>
    <n v="2014"/>
    <s v="Adventure"/>
    <x v="357"/>
    <n v="0"/>
    <n v="0"/>
    <n v="0.02"/>
    <n v="0"/>
    <n v="0.02"/>
    <m/>
    <x v="1"/>
    <m/>
    <m/>
    <m/>
    <m/>
  </r>
  <r>
    <x v="8765"/>
    <s v="PC"/>
    <n v="2001"/>
    <s v="Strategy"/>
    <x v="17"/>
    <n v="0"/>
    <n v="0.01"/>
    <n v="0"/>
    <n v="0"/>
    <n v="0.02"/>
    <n v="75"/>
    <x v="62"/>
    <n v="7.6"/>
    <n v="68"/>
    <s v="Team 17"/>
    <s v="E"/>
  </r>
  <r>
    <x v="11010"/>
    <s v="DS"/>
    <n v="2010"/>
    <s v="Misc"/>
    <x v="556"/>
    <n v="0"/>
    <n v="0"/>
    <n v="0.02"/>
    <n v="0"/>
    <n v="0.02"/>
    <m/>
    <x v="1"/>
    <m/>
    <m/>
    <m/>
    <m/>
  </r>
  <r>
    <x v="7240"/>
    <s v="DS"/>
    <n v="2010"/>
    <s v="Sports"/>
    <x v="145"/>
    <n v="0"/>
    <n v="0.01"/>
    <n v="0"/>
    <n v="0"/>
    <n v="0.02"/>
    <m/>
    <x v="1"/>
    <m/>
    <m/>
    <m/>
    <m/>
  </r>
  <r>
    <x v="10669"/>
    <s v="PS3"/>
    <n v="2007"/>
    <s v="Sports"/>
    <x v="48"/>
    <n v="0"/>
    <n v="0"/>
    <n v="0.02"/>
    <n v="0"/>
    <n v="0.02"/>
    <m/>
    <x v="1"/>
    <m/>
    <m/>
    <m/>
    <m/>
  </r>
  <r>
    <x v="11011"/>
    <s v="PS4"/>
    <n v="2015"/>
    <s v="Action"/>
    <x v="25"/>
    <n v="0"/>
    <n v="0.01"/>
    <n v="0"/>
    <n v="0"/>
    <n v="0.02"/>
    <m/>
    <x v="1"/>
    <m/>
    <m/>
    <m/>
    <m/>
  </r>
  <r>
    <x v="11012"/>
    <s v="DS"/>
    <n v="2009"/>
    <s v="Adventure"/>
    <x v="319"/>
    <n v="0.01"/>
    <n v="0"/>
    <n v="0"/>
    <n v="0"/>
    <n v="0.02"/>
    <m/>
    <x v="1"/>
    <s v="tbd"/>
    <m/>
    <m/>
    <m/>
  </r>
  <r>
    <x v="11013"/>
    <s v="PSP"/>
    <n v="2013"/>
    <s v="Misc"/>
    <x v="58"/>
    <n v="0"/>
    <n v="0"/>
    <n v="0.02"/>
    <n v="0"/>
    <n v="0.02"/>
    <m/>
    <x v="1"/>
    <m/>
    <m/>
    <m/>
    <m/>
  </r>
  <r>
    <x v="128"/>
    <s v="PC"/>
    <n v="2007"/>
    <s v="Shooter"/>
    <x v="1"/>
    <n v="0"/>
    <n v="0.01"/>
    <n v="0"/>
    <n v="0"/>
    <n v="0.02"/>
    <n v="87"/>
    <x v="82"/>
    <n v="7.8"/>
    <n v="567"/>
    <s v="Epic Games"/>
    <s v="M"/>
  </r>
  <r>
    <x v="11014"/>
    <s v="DS"/>
    <n v="2005"/>
    <s v="Shooter"/>
    <x v="14"/>
    <n v="0.02"/>
    <n v="0"/>
    <n v="0"/>
    <n v="0"/>
    <n v="0.02"/>
    <n v="33"/>
    <x v="68"/>
    <n v="7"/>
    <n v="9"/>
    <s v="Konami Computer Entertainment Hawaii"/>
    <s v="E"/>
  </r>
  <r>
    <x v="11015"/>
    <s v="PS4"/>
    <n v="2016"/>
    <s v="Action"/>
    <x v="12"/>
    <n v="0"/>
    <n v="0"/>
    <n v="0.02"/>
    <n v="0"/>
    <n v="0.02"/>
    <m/>
    <x v="1"/>
    <m/>
    <m/>
    <m/>
    <m/>
  </r>
  <r>
    <x v="11016"/>
    <s v="3DS"/>
    <n v="2014"/>
    <s v="Action"/>
    <x v="12"/>
    <n v="0"/>
    <n v="0"/>
    <n v="0.02"/>
    <n v="0"/>
    <n v="0.02"/>
    <m/>
    <x v="1"/>
    <m/>
    <m/>
    <m/>
    <m/>
  </r>
  <r>
    <x v="11017"/>
    <s v="DS"/>
    <n v="2009"/>
    <s v="Misc"/>
    <x v="41"/>
    <n v="0.01"/>
    <n v="0"/>
    <n v="0"/>
    <n v="0"/>
    <n v="0.02"/>
    <n v="66"/>
    <x v="93"/>
    <s v="tbd"/>
    <m/>
    <s v="Game Life"/>
    <s v="T"/>
  </r>
  <r>
    <x v="11018"/>
    <s v="PSP"/>
    <n v="2013"/>
    <s v="Adventure"/>
    <x v="451"/>
    <n v="0"/>
    <n v="0"/>
    <n v="0.02"/>
    <n v="0"/>
    <n v="0.02"/>
    <m/>
    <x v="1"/>
    <m/>
    <m/>
    <m/>
    <m/>
  </r>
  <r>
    <x v="11019"/>
    <s v="PS2"/>
    <n v="2007"/>
    <s v="Adventure"/>
    <x v="436"/>
    <n v="0"/>
    <n v="0"/>
    <n v="0.02"/>
    <n v="0"/>
    <n v="0.02"/>
    <m/>
    <x v="1"/>
    <m/>
    <m/>
    <m/>
    <m/>
  </r>
  <r>
    <x v="4830"/>
    <s v="DS"/>
    <s v="N/A"/>
    <s v="Sports"/>
    <x v="53"/>
    <n v="0.01"/>
    <n v="0"/>
    <n v="0"/>
    <n v="0"/>
    <n v="0.02"/>
    <m/>
    <x v="1"/>
    <m/>
    <m/>
    <m/>
    <m/>
  </r>
  <r>
    <x v="11020"/>
    <s v="PC"/>
    <n v="2003"/>
    <s v="Adventure"/>
    <x v="361"/>
    <n v="0"/>
    <n v="0.01"/>
    <n v="0"/>
    <n v="0"/>
    <n v="0.02"/>
    <n v="71"/>
    <x v="83"/>
    <n v="8"/>
    <n v="28"/>
    <s v="Microids"/>
    <s v="M"/>
  </r>
  <r>
    <x v="11021"/>
    <s v="PSV"/>
    <n v="2014"/>
    <s v="Adventure"/>
    <x v="557"/>
    <n v="0"/>
    <n v="0"/>
    <n v="0.02"/>
    <n v="0"/>
    <n v="0.02"/>
    <m/>
    <x v="1"/>
    <m/>
    <m/>
    <m/>
    <m/>
  </r>
  <r>
    <x v="11022"/>
    <s v="DS"/>
    <n v="2007"/>
    <s v="Strategy"/>
    <x v="48"/>
    <n v="0"/>
    <n v="0"/>
    <n v="0.02"/>
    <n v="0"/>
    <n v="0.02"/>
    <m/>
    <x v="1"/>
    <m/>
    <m/>
    <m/>
    <m/>
  </r>
  <r>
    <x v="11023"/>
    <s v="DS"/>
    <n v="1985"/>
    <s v="Action"/>
    <x v="558"/>
    <n v="0"/>
    <n v="0"/>
    <n v="0.02"/>
    <n v="0"/>
    <n v="0.02"/>
    <m/>
    <x v="1"/>
    <m/>
    <m/>
    <m/>
    <m/>
  </r>
  <r>
    <x v="11024"/>
    <s v="PS3"/>
    <n v="2010"/>
    <s v="Action"/>
    <x v="48"/>
    <n v="0"/>
    <n v="0"/>
    <n v="0.02"/>
    <n v="0"/>
    <n v="0.02"/>
    <m/>
    <x v="1"/>
    <m/>
    <m/>
    <m/>
    <m/>
  </r>
  <r>
    <x v="8745"/>
    <s v="XB"/>
    <n v="2003"/>
    <s v="Racing"/>
    <x v="10"/>
    <n v="0.01"/>
    <n v="0"/>
    <n v="0"/>
    <n v="0"/>
    <n v="0.02"/>
    <n v="76"/>
    <x v="61"/>
    <s v="tbd"/>
    <m/>
    <s v="Eden Studios"/>
    <s v="E"/>
  </r>
  <r>
    <x v="1067"/>
    <s v="PC"/>
    <n v="2008"/>
    <s v="Platform"/>
    <x v="28"/>
    <n v="0"/>
    <n v="0.01"/>
    <n v="0"/>
    <n v="0"/>
    <n v="0.02"/>
    <n v="58"/>
    <x v="101"/>
    <n v="6.8"/>
    <n v="17"/>
    <s v="Heavy Iron Studios"/>
    <s v="E"/>
  </r>
  <r>
    <x v="9827"/>
    <s v="PC"/>
    <n v="2009"/>
    <s v="Simulation"/>
    <x v="310"/>
    <n v="0.01"/>
    <n v="0"/>
    <n v="0"/>
    <n v="0"/>
    <n v="0.02"/>
    <n v="72"/>
    <x v="85"/>
    <n v="7.3"/>
    <n v="129"/>
    <s v="1C, Ino-Co, 1C Company"/>
    <s v="T"/>
  </r>
  <r>
    <x v="482"/>
    <s v="PC"/>
    <n v="2006"/>
    <s v="Action"/>
    <x v="4"/>
    <n v="0"/>
    <n v="0.01"/>
    <n v="0"/>
    <n v="0"/>
    <n v="0.02"/>
    <n v="86"/>
    <x v="32"/>
    <n v="8.1999999999999993"/>
    <n v="64"/>
    <s v="Traveller's Tales"/>
    <s v="E10+"/>
  </r>
  <r>
    <x v="1149"/>
    <s v="GBA"/>
    <n v="2004"/>
    <s v="Shooter"/>
    <x v="84"/>
    <n v="0.01"/>
    <n v="0"/>
    <n v="0"/>
    <n v="0"/>
    <n v="0.02"/>
    <n v="40"/>
    <x v="100"/>
    <s v="tbd"/>
    <m/>
    <s v="Torus Games"/>
    <s v="T"/>
  </r>
  <r>
    <x v="11025"/>
    <s v="PS2"/>
    <n v="2008"/>
    <s v="Shooter"/>
    <x v="8"/>
    <n v="0"/>
    <n v="0"/>
    <n v="0.02"/>
    <n v="0"/>
    <n v="0.02"/>
    <m/>
    <x v="1"/>
    <m/>
    <m/>
    <m/>
    <m/>
  </r>
  <r>
    <x v="11026"/>
    <s v="PS2"/>
    <n v="2006"/>
    <s v="Adventure"/>
    <x v="12"/>
    <n v="0"/>
    <n v="0"/>
    <n v="0.02"/>
    <n v="0"/>
    <n v="0.02"/>
    <m/>
    <x v="1"/>
    <m/>
    <m/>
    <m/>
    <m/>
  </r>
  <r>
    <x v="11027"/>
    <s v="GC"/>
    <s v="N/A"/>
    <s v="Action"/>
    <x v="53"/>
    <n v="0.01"/>
    <n v="0"/>
    <n v="0"/>
    <n v="0"/>
    <n v="0.02"/>
    <n v="50"/>
    <x v="98"/>
    <s v="tbd"/>
    <m/>
    <s v="Vicious Cycle"/>
    <s v="T"/>
  </r>
  <r>
    <x v="11028"/>
    <s v="PSP"/>
    <n v="2010"/>
    <s v="Misc"/>
    <x v="362"/>
    <n v="0"/>
    <n v="0"/>
    <n v="0.02"/>
    <n v="0"/>
    <n v="0.02"/>
    <m/>
    <x v="1"/>
    <m/>
    <m/>
    <m/>
    <m/>
  </r>
  <r>
    <x v="11029"/>
    <s v="3DS"/>
    <n v="2011"/>
    <s v="Misc"/>
    <x v="392"/>
    <n v="0"/>
    <n v="0"/>
    <n v="0.02"/>
    <n v="0"/>
    <n v="0.02"/>
    <m/>
    <x v="1"/>
    <m/>
    <m/>
    <m/>
    <m/>
  </r>
  <r>
    <x v="11030"/>
    <s v="X360"/>
    <n v="2006"/>
    <s v="Shooter"/>
    <x v="58"/>
    <n v="0"/>
    <n v="0"/>
    <n v="0.02"/>
    <n v="0"/>
    <n v="0.02"/>
    <m/>
    <x v="1"/>
    <m/>
    <m/>
    <m/>
    <m/>
  </r>
  <r>
    <x v="11031"/>
    <s v="PSV"/>
    <n v="2015"/>
    <s v="Adventure"/>
    <x v="323"/>
    <n v="0"/>
    <n v="0"/>
    <n v="0.02"/>
    <n v="0"/>
    <n v="0.02"/>
    <m/>
    <x v="1"/>
    <m/>
    <m/>
    <m/>
    <m/>
  </r>
  <r>
    <x v="5565"/>
    <s v="PC"/>
    <n v="2006"/>
    <s v="Simulation"/>
    <x v="5"/>
    <n v="0"/>
    <n v="0.01"/>
    <n v="0"/>
    <n v="0"/>
    <n v="0.02"/>
    <n v="56"/>
    <x v="83"/>
    <n v="4"/>
    <n v="35"/>
    <s v="Mad Doc Software"/>
    <s v="E10+"/>
  </r>
  <r>
    <x v="11032"/>
    <s v="PS2"/>
    <n v="2009"/>
    <s v="Adventure"/>
    <x v="443"/>
    <n v="0"/>
    <n v="0"/>
    <n v="0.02"/>
    <n v="0"/>
    <n v="0.02"/>
    <m/>
    <x v="1"/>
    <m/>
    <m/>
    <m/>
    <m/>
  </r>
  <r>
    <x v="11033"/>
    <s v="Wii"/>
    <n v="2010"/>
    <s v="Racing"/>
    <x v="14"/>
    <n v="0.01"/>
    <n v="0"/>
    <n v="0"/>
    <n v="0"/>
    <n v="0.02"/>
    <m/>
    <x v="1"/>
    <m/>
    <m/>
    <m/>
    <m/>
  </r>
  <r>
    <x v="10085"/>
    <s v="PC"/>
    <n v="2004"/>
    <s v="Adventure"/>
    <x v="473"/>
    <n v="0"/>
    <n v="0.01"/>
    <n v="0"/>
    <n v="0"/>
    <n v="0.02"/>
    <n v="80"/>
    <x v="34"/>
    <n v="8.3000000000000007"/>
    <n v="150"/>
    <s v="Microids"/>
    <s v="T"/>
  </r>
  <r>
    <x v="11034"/>
    <s v="PC"/>
    <n v="2015"/>
    <s v="Action"/>
    <x v="464"/>
    <n v="0"/>
    <n v="0.01"/>
    <n v="0"/>
    <n v="0"/>
    <n v="0.02"/>
    <m/>
    <x v="1"/>
    <s v="tbd"/>
    <m/>
    <s v="Logris Games"/>
    <m/>
  </r>
  <r>
    <x v="11035"/>
    <s v="PC"/>
    <n v="2003"/>
    <s v="Strategy"/>
    <x v="7"/>
    <n v="0.01"/>
    <n v="0"/>
    <n v="0"/>
    <n v="0"/>
    <n v="0.02"/>
    <m/>
    <x v="1"/>
    <m/>
    <m/>
    <m/>
    <m/>
  </r>
  <r>
    <x v="11036"/>
    <s v="Wii"/>
    <n v="2010"/>
    <s v="Action"/>
    <x v="299"/>
    <n v="0"/>
    <n v="0.01"/>
    <n v="0"/>
    <n v="0"/>
    <n v="0.02"/>
    <m/>
    <x v="1"/>
    <m/>
    <m/>
    <m/>
    <m/>
  </r>
  <r>
    <x v="11037"/>
    <s v="PC"/>
    <n v="2008"/>
    <s v="Adventure"/>
    <x v="416"/>
    <n v="0"/>
    <n v="0.01"/>
    <n v="0"/>
    <n v="0"/>
    <n v="0.02"/>
    <n v="75"/>
    <x v="9"/>
    <n v="8.5"/>
    <n v="25"/>
    <s v="Autumn Moon"/>
    <s v="T"/>
  </r>
  <r>
    <x v="11038"/>
    <s v="Wii"/>
    <n v="2007"/>
    <s v="Racing"/>
    <x v="293"/>
    <n v="0.01"/>
    <n v="0"/>
    <n v="0"/>
    <n v="0"/>
    <n v="0.02"/>
    <m/>
    <x v="1"/>
    <s v="tbd"/>
    <m/>
    <s v="Data Design Interactive"/>
    <s v="E"/>
  </r>
  <r>
    <x v="11039"/>
    <s v="PC"/>
    <n v="2015"/>
    <s v="Simulation"/>
    <x v="7"/>
    <n v="0"/>
    <n v="0.01"/>
    <n v="0"/>
    <n v="0"/>
    <n v="0.02"/>
    <m/>
    <x v="1"/>
    <n v="5.3"/>
    <n v="12"/>
    <s v="Maxis"/>
    <s v="T"/>
  </r>
  <r>
    <x v="5360"/>
    <s v="PC"/>
    <n v="2005"/>
    <s v="Shooter"/>
    <x v="473"/>
    <n v="0"/>
    <n v="0.01"/>
    <n v="0"/>
    <n v="0"/>
    <n v="0.02"/>
    <n v="76"/>
    <x v="61"/>
    <n v="8"/>
    <n v="142"/>
    <s v="Rebellion"/>
    <s v="M"/>
  </r>
  <r>
    <x v="11040"/>
    <s v="PC"/>
    <n v="2010"/>
    <s v="Strategy"/>
    <x v="485"/>
    <n v="0"/>
    <n v="0.01"/>
    <n v="0"/>
    <n v="0"/>
    <n v="0.02"/>
    <n v="70"/>
    <x v="101"/>
    <n v="8.3000000000000007"/>
    <n v="20"/>
    <s v="Paradox Interactive"/>
    <m/>
  </r>
  <r>
    <x v="4328"/>
    <s v="GC"/>
    <n v="2004"/>
    <s v="Platform"/>
    <x v="10"/>
    <n v="0.01"/>
    <n v="0"/>
    <n v="0"/>
    <n v="0"/>
    <n v="0.02"/>
    <n v="64"/>
    <x v="79"/>
    <s v="tbd"/>
    <m/>
    <s v="Paradigm Entertainment"/>
    <s v="T"/>
  </r>
  <r>
    <x v="11041"/>
    <s v="DS"/>
    <n v="2011"/>
    <s v="Adventure"/>
    <x v="154"/>
    <n v="0"/>
    <n v="0"/>
    <n v="0.02"/>
    <n v="0"/>
    <n v="0.02"/>
    <m/>
    <x v="1"/>
    <m/>
    <m/>
    <m/>
    <m/>
  </r>
  <r>
    <x v="7604"/>
    <s v="WiiU"/>
    <n v="2012"/>
    <s v="Strategy"/>
    <x v="48"/>
    <n v="0"/>
    <n v="0"/>
    <n v="0.02"/>
    <n v="0"/>
    <n v="0.02"/>
    <m/>
    <x v="1"/>
    <m/>
    <m/>
    <m/>
    <m/>
  </r>
  <r>
    <x v="11042"/>
    <s v="PSP"/>
    <n v="2008"/>
    <s v="Adventure"/>
    <x v="323"/>
    <n v="0"/>
    <n v="0"/>
    <n v="0.02"/>
    <n v="0"/>
    <n v="0.02"/>
    <m/>
    <x v="1"/>
    <m/>
    <m/>
    <m/>
    <m/>
  </r>
  <r>
    <x v="5974"/>
    <s v="GC"/>
    <n v="2004"/>
    <s v="Shooter"/>
    <x v="67"/>
    <n v="0.01"/>
    <n v="0"/>
    <n v="0"/>
    <n v="0"/>
    <n v="0.02"/>
    <m/>
    <x v="1"/>
    <s v="tbd"/>
    <m/>
    <s v="Point of View"/>
    <s v="T"/>
  </r>
  <r>
    <x v="11043"/>
    <s v="DS"/>
    <n v="2006"/>
    <s v="Action"/>
    <x v="197"/>
    <n v="0"/>
    <n v="0"/>
    <n v="0.02"/>
    <n v="0"/>
    <n v="0.02"/>
    <m/>
    <x v="1"/>
    <m/>
    <m/>
    <m/>
    <m/>
  </r>
  <r>
    <x v="9419"/>
    <s v="XB"/>
    <n v="2002"/>
    <s v="Racing"/>
    <x v="87"/>
    <n v="0.01"/>
    <n v="0"/>
    <n v="0"/>
    <n v="0"/>
    <n v="0.02"/>
    <n v="35"/>
    <x v="98"/>
    <n v="8.6999999999999993"/>
    <n v="10"/>
    <s v="Supersonic Software"/>
    <s v="E"/>
  </r>
  <r>
    <x v="11044"/>
    <s v="PSV"/>
    <n v="2016"/>
    <s v="Adventure"/>
    <x v="323"/>
    <n v="0"/>
    <n v="0"/>
    <n v="0.02"/>
    <n v="0"/>
    <n v="0.02"/>
    <m/>
    <x v="1"/>
    <m/>
    <m/>
    <m/>
    <m/>
  </r>
  <r>
    <x v="8691"/>
    <s v="PSV"/>
    <n v="2015"/>
    <s v="Sports"/>
    <x v="5"/>
    <n v="0"/>
    <n v="0.01"/>
    <n v="0"/>
    <n v="0"/>
    <n v="0.02"/>
    <m/>
    <x v="1"/>
    <s v="tbd"/>
    <m/>
    <s v="HB Studios Multimedia"/>
    <s v="E"/>
  </r>
  <r>
    <x v="11045"/>
    <s v="PC"/>
    <n v="2011"/>
    <s v="Strategy"/>
    <x v="310"/>
    <n v="0"/>
    <n v="0.01"/>
    <n v="0"/>
    <n v="0"/>
    <n v="0.02"/>
    <m/>
    <x v="1"/>
    <n v="8.3000000000000007"/>
    <n v="10"/>
    <s v="Ino-Co"/>
    <s v="T"/>
  </r>
  <r>
    <x v="11046"/>
    <s v="PS4"/>
    <n v="2016"/>
    <s v="Action"/>
    <x v="25"/>
    <n v="0"/>
    <n v="0"/>
    <n v="0.02"/>
    <n v="0"/>
    <n v="0.02"/>
    <m/>
    <x v="1"/>
    <m/>
    <m/>
    <m/>
    <m/>
  </r>
  <r>
    <x v="11047"/>
    <s v="PS4"/>
    <n v="2016"/>
    <s v="Misc"/>
    <x v="25"/>
    <n v="0"/>
    <n v="0"/>
    <n v="0.02"/>
    <n v="0"/>
    <n v="0.02"/>
    <m/>
    <x v="1"/>
    <m/>
    <m/>
    <m/>
    <m/>
  </r>
  <r>
    <x v="11048"/>
    <s v="PS2"/>
    <n v="2008"/>
    <s v="Adventure"/>
    <x v="430"/>
    <n v="0"/>
    <n v="0"/>
    <n v="0.02"/>
    <n v="0"/>
    <n v="0.02"/>
    <m/>
    <x v="1"/>
    <m/>
    <m/>
    <m/>
    <m/>
  </r>
  <r>
    <x v="10099"/>
    <s v="PSP"/>
    <n v="2015"/>
    <s v="Action"/>
    <x v="48"/>
    <n v="0"/>
    <n v="0"/>
    <n v="0.02"/>
    <n v="0"/>
    <n v="0.02"/>
    <m/>
    <x v="1"/>
    <m/>
    <m/>
    <m/>
    <m/>
  </r>
  <r>
    <x v="11049"/>
    <s v="DC"/>
    <n v="2007"/>
    <s v="Shooter"/>
    <x v="559"/>
    <n v="0"/>
    <n v="0"/>
    <n v="0.02"/>
    <n v="0"/>
    <n v="0.02"/>
    <m/>
    <x v="1"/>
    <m/>
    <m/>
    <m/>
    <m/>
  </r>
  <r>
    <x v="11050"/>
    <s v="DS"/>
    <s v="N/A"/>
    <s v="Simulation"/>
    <x v="0"/>
    <n v="0"/>
    <n v="0"/>
    <n v="0.02"/>
    <n v="0"/>
    <n v="0.02"/>
    <m/>
    <x v="1"/>
    <m/>
    <m/>
    <m/>
    <m/>
  </r>
  <r>
    <x v="11051"/>
    <s v="GBA"/>
    <n v="2006"/>
    <s v="Action"/>
    <x v="28"/>
    <n v="0.01"/>
    <n v="0"/>
    <n v="0"/>
    <n v="0"/>
    <n v="0.02"/>
    <m/>
    <x v="1"/>
    <m/>
    <m/>
    <m/>
    <m/>
  </r>
  <r>
    <x v="11052"/>
    <s v="Wii"/>
    <n v="2011"/>
    <s v="Platform"/>
    <x v="215"/>
    <n v="0.01"/>
    <n v="0"/>
    <n v="0"/>
    <n v="0"/>
    <n v="0.02"/>
    <m/>
    <x v="1"/>
    <s v="tbd"/>
    <m/>
    <s v="Clockwork Games"/>
    <s v="E"/>
  </r>
  <r>
    <x v="11053"/>
    <s v="PSV"/>
    <n v="2015"/>
    <s v="Action"/>
    <x v="357"/>
    <n v="0"/>
    <n v="0"/>
    <n v="0.02"/>
    <n v="0"/>
    <n v="0.02"/>
    <m/>
    <x v="1"/>
    <m/>
    <m/>
    <m/>
    <m/>
  </r>
  <r>
    <x v="9480"/>
    <s v="PSV"/>
    <n v="2016"/>
    <s v="Action"/>
    <x v="48"/>
    <n v="0"/>
    <n v="0"/>
    <n v="0.02"/>
    <n v="0"/>
    <n v="0.02"/>
    <m/>
    <x v="1"/>
    <m/>
    <m/>
    <s v="Omega Force"/>
    <m/>
  </r>
  <r>
    <x v="11054"/>
    <s v="PS2"/>
    <n v="2007"/>
    <s v="Strategy"/>
    <x v="14"/>
    <n v="0"/>
    <n v="0"/>
    <n v="0.02"/>
    <n v="0"/>
    <n v="0.02"/>
    <m/>
    <x v="1"/>
    <m/>
    <m/>
    <m/>
    <m/>
  </r>
  <r>
    <x v="11055"/>
    <s v="DS"/>
    <n v="2012"/>
    <s v="Action"/>
    <x v="32"/>
    <n v="0"/>
    <n v="0.01"/>
    <n v="0"/>
    <n v="0"/>
    <n v="0.02"/>
    <m/>
    <x v="1"/>
    <s v="tbd"/>
    <m/>
    <s v="Behaviour Interactive"/>
    <s v="E10+"/>
  </r>
  <r>
    <x v="11056"/>
    <s v="PS2"/>
    <n v="2008"/>
    <s v="Adventure"/>
    <x v="357"/>
    <n v="0"/>
    <n v="0"/>
    <n v="0.02"/>
    <n v="0"/>
    <n v="0.02"/>
    <m/>
    <x v="1"/>
    <m/>
    <m/>
    <m/>
    <m/>
  </r>
  <r>
    <x v="3101"/>
    <s v="PC"/>
    <n v="2007"/>
    <s v="Shooter"/>
    <x v="4"/>
    <n v="0.01"/>
    <n v="0"/>
    <n v="0"/>
    <n v="0"/>
    <n v="0.02"/>
    <n v="84"/>
    <x v="95"/>
    <n v="8.3000000000000007"/>
    <n v="231"/>
    <s v="Splash Damage"/>
    <s v="T"/>
  </r>
  <r>
    <x v="11057"/>
    <s v="PSP"/>
    <n v="2006"/>
    <s v="Simulation"/>
    <x v="25"/>
    <n v="0"/>
    <n v="0"/>
    <n v="0.02"/>
    <n v="0"/>
    <n v="0.02"/>
    <m/>
    <x v="1"/>
    <m/>
    <m/>
    <m/>
    <m/>
  </r>
  <r>
    <x v="11058"/>
    <s v="PSP"/>
    <n v="2008"/>
    <s v="Misc"/>
    <x v="392"/>
    <n v="0"/>
    <n v="0"/>
    <n v="0.02"/>
    <n v="0"/>
    <n v="0.02"/>
    <m/>
    <x v="1"/>
    <m/>
    <m/>
    <m/>
    <m/>
  </r>
  <r>
    <x v="11059"/>
    <s v="DS"/>
    <n v="2006"/>
    <s v="Misc"/>
    <x v="138"/>
    <n v="0"/>
    <n v="0"/>
    <n v="0.02"/>
    <n v="0"/>
    <n v="0.02"/>
    <m/>
    <x v="1"/>
    <m/>
    <m/>
    <m/>
    <m/>
  </r>
  <r>
    <x v="11060"/>
    <s v="3DS"/>
    <n v="2014"/>
    <s v="Adventure"/>
    <x v="241"/>
    <n v="0.01"/>
    <n v="0"/>
    <n v="0"/>
    <n v="0"/>
    <n v="0.02"/>
    <m/>
    <x v="1"/>
    <m/>
    <m/>
    <m/>
    <m/>
  </r>
  <r>
    <x v="10995"/>
    <s v="PS2"/>
    <n v="2005"/>
    <s v="Platform"/>
    <x v="271"/>
    <n v="0.01"/>
    <n v="0.01"/>
    <n v="0"/>
    <n v="0"/>
    <n v="0.02"/>
    <n v="58"/>
    <x v="45"/>
    <n v="8.6999999999999993"/>
    <n v="7"/>
    <s v="Tate Interactive"/>
    <s v="E"/>
  </r>
  <r>
    <x v="11061"/>
    <s v="PSP"/>
    <n v="2010"/>
    <s v="Adventure"/>
    <x v="323"/>
    <n v="0"/>
    <n v="0"/>
    <n v="0.02"/>
    <n v="0"/>
    <n v="0.02"/>
    <m/>
    <x v="1"/>
    <m/>
    <m/>
    <m/>
    <m/>
  </r>
  <r>
    <x v="1036"/>
    <s v="XOne"/>
    <n v="2016"/>
    <s v="Action"/>
    <x v="12"/>
    <n v="0.01"/>
    <n v="0"/>
    <n v="0"/>
    <n v="0"/>
    <n v="0.02"/>
    <m/>
    <x v="1"/>
    <s v="tbd"/>
    <m/>
    <s v="Blue Castle Games"/>
    <s v="M"/>
  </r>
  <r>
    <x v="11062"/>
    <s v="GBA"/>
    <n v="2001"/>
    <s v="Role-Playing"/>
    <x v="123"/>
    <n v="0.01"/>
    <n v="0"/>
    <n v="0"/>
    <n v="0"/>
    <n v="0.02"/>
    <n v="68"/>
    <x v="101"/>
    <s v="tbd"/>
    <m/>
    <s v="Red 5 Software"/>
    <s v="E"/>
  </r>
  <r>
    <x v="10933"/>
    <s v="XOne"/>
    <n v="2016"/>
    <s v="Sports"/>
    <x v="487"/>
    <n v="0.01"/>
    <n v="0"/>
    <n v="0"/>
    <n v="0"/>
    <n v="0.02"/>
    <m/>
    <x v="1"/>
    <n v="7.1"/>
    <n v="18"/>
    <s v="HB Studios Multimedia"/>
    <s v="T"/>
  </r>
  <r>
    <x v="11063"/>
    <s v="PSV"/>
    <n v="2015"/>
    <s v="Strategy"/>
    <x v="2"/>
    <n v="0"/>
    <n v="0"/>
    <n v="0.02"/>
    <n v="0"/>
    <n v="0.02"/>
    <m/>
    <x v="1"/>
    <m/>
    <m/>
    <m/>
    <m/>
  </r>
  <r>
    <x v="11064"/>
    <s v="DS"/>
    <s v="N/A"/>
    <s v="Misc"/>
    <x v="33"/>
    <n v="0.01"/>
    <n v="0"/>
    <n v="0"/>
    <n v="0"/>
    <n v="0.02"/>
    <m/>
    <x v="1"/>
    <s v="tbd"/>
    <m/>
    <s v="CyberPlanet Interactive Public Co., Ltd."/>
    <s v="E"/>
  </r>
  <r>
    <x v="11065"/>
    <s v="PSP"/>
    <n v="2008"/>
    <s v="Adventure"/>
    <x v="560"/>
    <n v="0"/>
    <n v="0"/>
    <n v="0.02"/>
    <n v="0"/>
    <n v="0.02"/>
    <m/>
    <x v="1"/>
    <m/>
    <m/>
    <m/>
    <m/>
  </r>
  <r>
    <x v="11066"/>
    <s v="GBA"/>
    <n v="2003"/>
    <s v="Platform"/>
    <x v="213"/>
    <n v="0.01"/>
    <n v="0"/>
    <n v="0"/>
    <n v="0"/>
    <n v="0.02"/>
    <m/>
    <x v="1"/>
    <m/>
    <m/>
    <m/>
    <m/>
  </r>
  <r>
    <x v="11067"/>
    <s v="DS"/>
    <n v="2009"/>
    <s v="Racing"/>
    <x v="35"/>
    <n v="0.01"/>
    <n v="0"/>
    <n v="0"/>
    <n v="0"/>
    <n v="0.02"/>
    <m/>
    <x v="1"/>
    <s v="tbd"/>
    <m/>
    <s v="Tornado Studios"/>
    <s v="E"/>
  </r>
  <r>
    <x v="9072"/>
    <s v="PC"/>
    <n v="2004"/>
    <s v="Racing"/>
    <x v="34"/>
    <n v="0"/>
    <n v="0.01"/>
    <n v="0"/>
    <n v="0"/>
    <n v="0.02"/>
    <n v="83"/>
    <x v="90"/>
    <n v="7.1"/>
    <n v="50"/>
    <s v="Codemasters"/>
    <s v="E"/>
  </r>
  <r>
    <x v="11068"/>
    <s v="PSP"/>
    <n v="2011"/>
    <s v="Role-Playing"/>
    <x v="243"/>
    <n v="0"/>
    <n v="0"/>
    <n v="0.02"/>
    <n v="0"/>
    <n v="0.02"/>
    <m/>
    <x v="1"/>
    <m/>
    <m/>
    <m/>
    <m/>
  </r>
  <r>
    <x v="11069"/>
    <s v="DS"/>
    <n v="2010"/>
    <s v="Role-Playing"/>
    <x v="200"/>
    <n v="0"/>
    <n v="0"/>
    <n v="0.02"/>
    <n v="0"/>
    <n v="0.02"/>
    <m/>
    <x v="1"/>
    <m/>
    <m/>
    <m/>
    <m/>
  </r>
  <r>
    <x v="11070"/>
    <s v="PSP"/>
    <n v="2012"/>
    <s v="Role-Playing"/>
    <x v="79"/>
    <n v="0"/>
    <n v="0"/>
    <n v="0.02"/>
    <n v="0"/>
    <n v="0.02"/>
    <m/>
    <x v="1"/>
    <m/>
    <m/>
    <m/>
    <m/>
  </r>
  <r>
    <x v="2634"/>
    <s v="PC"/>
    <n v="2016"/>
    <s v="Action"/>
    <x v="1"/>
    <n v="0"/>
    <n v="0.01"/>
    <n v="0"/>
    <n v="0"/>
    <n v="0.02"/>
    <n v="66"/>
    <x v="68"/>
    <n v="4.3"/>
    <n v="539"/>
    <s v="Remedy Entertainment"/>
    <s v="M"/>
  </r>
  <r>
    <x v="11071"/>
    <s v="PSP"/>
    <n v="2006"/>
    <s v="Misc"/>
    <x v="14"/>
    <n v="0.01"/>
    <n v="0"/>
    <n v="0"/>
    <n v="0"/>
    <n v="0.02"/>
    <n v="60"/>
    <x v="64"/>
    <n v="6.8"/>
    <n v="6"/>
    <s v="Konami"/>
    <s v="E"/>
  </r>
  <r>
    <x v="11072"/>
    <s v="GBA"/>
    <n v="2005"/>
    <s v="Platform"/>
    <x v="5"/>
    <n v="0.01"/>
    <n v="0"/>
    <n v="0"/>
    <n v="0"/>
    <n v="0.02"/>
    <m/>
    <x v="1"/>
    <m/>
    <m/>
    <m/>
    <m/>
  </r>
  <r>
    <x v="11073"/>
    <s v="PC"/>
    <n v="2002"/>
    <s v="Strategy"/>
    <x v="52"/>
    <n v="0.01"/>
    <n v="0"/>
    <n v="0"/>
    <n v="0"/>
    <n v="0.02"/>
    <m/>
    <x v="1"/>
    <s v="tbd"/>
    <m/>
    <s v="Infogrames"/>
    <s v="E"/>
  </r>
  <r>
    <x v="11074"/>
    <s v="DS"/>
    <n v="2007"/>
    <s v="Racing"/>
    <x v="34"/>
    <n v="0.01"/>
    <n v="0"/>
    <n v="0"/>
    <n v="0"/>
    <n v="0.02"/>
    <m/>
    <x v="1"/>
    <m/>
    <m/>
    <m/>
    <m/>
  </r>
  <r>
    <x v="11075"/>
    <s v="PSP"/>
    <n v="2012"/>
    <s v="Action"/>
    <x v="58"/>
    <n v="0"/>
    <n v="0"/>
    <n v="0.02"/>
    <n v="0"/>
    <n v="0.02"/>
    <m/>
    <x v="1"/>
    <m/>
    <m/>
    <m/>
    <m/>
  </r>
  <r>
    <x v="11076"/>
    <s v="PSV"/>
    <n v="2011"/>
    <s v="Misc"/>
    <x v="3"/>
    <n v="0"/>
    <n v="0"/>
    <n v="0.02"/>
    <n v="0"/>
    <n v="0.02"/>
    <m/>
    <x v="1"/>
    <m/>
    <m/>
    <m/>
    <m/>
  </r>
  <r>
    <x v="11077"/>
    <s v="PS3"/>
    <n v="2011"/>
    <s v="Fighting"/>
    <x v="14"/>
    <n v="0"/>
    <n v="0"/>
    <n v="0.02"/>
    <n v="0"/>
    <n v="0.02"/>
    <m/>
    <x v="1"/>
    <m/>
    <m/>
    <m/>
    <m/>
  </r>
  <r>
    <x v="378"/>
    <s v="PC"/>
    <n v="2007"/>
    <s v="Sports"/>
    <x v="7"/>
    <n v="0"/>
    <n v="0.01"/>
    <n v="0"/>
    <n v="0"/>
    <n v="0.02"/>
    <n v="77"/>
    <x v="93"/>
    <n v="6.1"/>
    <n v="50"/>
    <s v="EA Canada"/>
    <s v="E"/>
  </r>
  <r>
    <x v="11078"/>
    <s v="PSP"/>
    <n v="2009"/>
    <s v="Adventure"/>
    <x v="3"/>
    <n v="0"/>
    <n v="0"/>
    <n v="0.02"/>
    <n v="0"/>
    <n v="0.02"/>
    <m/>
    <x v="1"/>
    <m/>
    <m/>
    <m/>
    <m/>
  </r>
  <r>
    <x v="11079"/>
    <s v="XOne"/>
    <n v="2016"/>
    <s v="Action"/>
    <x v="25"/>
    <n v="0.01"/>
    <n v="0"/>
    <n v="0"/>
    <n v="0"/>
    <n v="0.02"/>
    <m/>
    <x v="1"/>
    <m/>
    <m/>
    <m/>
    <m/>
  </r>
  <r>
    <x v="11080"/>
    <s v="PC"/>
    <n v="2010"/>
    <s v="Strategy"/>
    <x v="7"/>
    <n v="0"/>
    <n v="0.01"/>
    <n v="0"/>
    <n v="0"/>
    <n v="0.02"/>
    <m/>
    <x v="1"/>
    <m/>
    <m/>
    <m/>
    <m/>
  </r>
  <r>
    <x v="9014"/>
    <s v="XB"/>
    <n v="2006"/>
    <s v="Racing"/>
    <x v="63"/>
    <n v="0.01"/>
    <n v="0"/>
    <n v="0"/>
    <n v="0"/>
    <n v="0.02"/>
    <n v="44"/>
    <x v="93"/>
    <n v="6"/>
    <n v="5"/>
    <s v="Eutechnyx"/>
    <s v="E"/>
  </r>
  <r>
    <x v="11081"/>
    <s v="DS"/>
    <n v="2008"/>
    <s v="Action"/>
    <x v="197"/>
    <n v="0"/>
    <n v="0"/>
    <n v="0.02"/>
    <n v="0"/>
    <n v="0.02"/>
    <m/>
    <x v="1"/>
    <m/>
    <m/>
    <m/>
    <m/>
  </r>
  <r>
    <x v="11082"/>
    <s v="PSV"/>
    <n v="2014"/>
    <s v="Adventure"/>
    <x v="436"/>
    <n v="0"/>
    <n v="0"/>
    <n v="0.02"/>
    <n v="0"/>
    <n v="0.02"/>
    <m/>
    <x v="1"/>
    <m/>
    <m/>
    <m/>
    <m/>
  </r>
  <r>
    <x v="11083"/>
    <s v="DS"/>
    <n v="2008"/>
    <s v="Simulation"/>
    <x v="48"/>
    <n v="0"/>
    <n v="0"/>
    <n v="0.02"/>
    <n v="0"/>
    <n v="0.02"/>
    <m/>
    <x v="1"/>
    <m/>
    <m/>
    <m/>
    <m/>
  </r>
  <r>
    <x v="11084"/>
    <s v="PS"/>
    <n v="1999"/>
    <s v="Simulation"/>
    <x v="183"/>
    <n v="0.01"/>
    <n v="0.01"/>
    <n v="0"/>
    <n v="0"/>
    <n v="0.02"/>
    <m/>
    <x v="1"/>
    <m/>
    <m/>
    <m/>
    <m/>
  </r>
  <r>
    <x v="11085"/>
    <s v="DS"/>
    <n v="2006"/>
    <s v="Misc"/>
    <x v="84"/>
    <n v="0.01"/>
    <n v="0"/>
    <n v="0"/>
    <n v="0"/>
    <n v="0.02"/>
    <m/>
    <x v="1"/>
    <s v="tbd"/>
    <m/>
    <s v="Black Lantern Studios"/>
    <s v="E"/>
  </r>
  <r>
    <x v="11086"/>
    <s v="PSP"/>
    <n v="2013"/>
    <s v="Action"/>
    <x v="58"/>
    <n v="0"/>
    <n v="0"/>
    <n v="0.02"/>
    <n v="0"/>
    <n v="0.02"/>
    <m/>
    <x v="1"/>
    <m/>
    <m/>
    <m/>
    <m/>
  </r>
  <r>
    <x v="9816"/>
    <s v="Wii"/>
    <n v="2013"/>
    <s v="Sports"/>
    <x v="58"/>
    <n v="0"/>
    <n v="0.01"/>
    <n v="0"/>
    <n v="0"/>
    <n v="0.02"/>
    <m/>
    <x v="1"/>
    <s v="tbd"/>
    <m/>
    <s v="Torus Games"/>
    <s v="E"/>
  </r>
  <r>
    <x v="9816"/>
    <s v="3DS"/>
    <n v="2013"/>
    <s v="Sports"/>
    <x v="58"/>
    <n v="0"/>
    <n v="0.01"/>
    <n v="0"/>
    <n v="0"/>
    <n v="0.02"/>
    <m/>
    <x v="1"/>
    <n v="5.2"/>
    <n v="5"/>
    <s v="Torus Games"/>
    <s v="E"/>
  </r>
  <r>
    <x v="11087"/>
    <s v="PS2"/>
    <n v="2007"/>
    <s v="Misc"/>
    <x v="378"/>
    <n v="0"/>
    <n v="0"/>
    <n v="0.02"/>
    <n v="0"/>
    <n v="0.02"/>
    <m/>
    <x v="1"/>
    <m/>
    <m/>
    <m/>
    <m/>
  </r>
  <r>
    <x v="11088"/>
    <s v="PS3"/>
    <n v="2013"/>
    <s v="Adventure"/>
    <x v="25"/>
    <n v="0"/>
    <n v="0"/>
    <n v="0.02"/>
    <n v="0"/>
    <n v="0.02"/>
    <m/>
    <x v="1"/>
    <m/>
    <m/>
    <m/>
    <m/>
  </r>
  <r>
    <x v="11089"/>
    <s v="DS"/>
    <n v="2009"/>
    <s v="Misc"/>
    <x v="556"/>
    <n v="0"/>
    <n v="0"/>
    <n v="0.02"/>
    <n v="0"/>
    <n v="0.02"/>
    <m/>
    <x v="1"/>
    <m/>
    <m/>
    <m/>
    <m/>
  </r>
  <r>
    <x v="11090"/>
    <s v="PS2"/>
    <n v="2003"/>
    <s v="Racing"/>
    <x v="84"/>
    <n v="0.01"/>
    <n v="0.01"/>
    <n v="0"/>
    <n v="0"/>
    <n v="0.02"/>
    <m/>
    <x v="1"/>
    <m/>
    <m/>
    <m/>
    <m/>
  </r>
  <r>
    <x v="6317"/>
    <s v="PS2"/>
    <n v="2006"/>
    <s v="Action"/>
    <x v="21"/>
    <n v="0.01"/>
    <n v="0.01"/>
    <n v="0"/>
    <n v="0"/>
    <n v="0.02"/>
    <n v="67"/>
    <x v="34"/>
    <n v="7.9"/>
    <n v="41"/>
    <s v="Avalanche Studios"/>
    <s v="M"/>
  </r>
  <r>
    <x v="11091"/>
    <s v="PSP"/>
    <n v="2010"/>
    <s v="Adventure"/>
    <x v="154"/>
    <n v="0"/>
    <n v="0"/>
    <n v="0.02"/>
    <n v="0"/>
    <n v="0.02"/>
    <m/>
    <x v="1"/>
    <m/>
    <m/>
    <m/>
    <m/>
  </r>
  <r>
    <x v="11092"/>
    <s v="PSV"/>
    <n v="2015"/>
    <s v="Action"/>
    <x v="25"/>
    <n v="0"/>
    <n v="0"/>
    <n v="0.02"/>
    <n v="0"/>
    <n v="0.02"/>
    <m/>
    <x v="1"/>
    <m/>
    <m/>
    <m/>
    <m/>
  </r>
  <r>
    <x v="7687"/>
    <s v="XB"/>
    <n v="2006"/>
    <s v="Racing"/>
    <x v="6"/>
    <n v="0.01"/>
    <n v="0"/>
    <n v="0"/>
    <n v="0"/>
    <n v="0.02"/>
    <n v="35"/>
    <x v="98"/>
    <s v="tbd"/>
    <m/>
    <s v="Bethesda Softworks"/>
    <s v="E10+"/>
  </r>
  <r>
    <x v="11093"/>
    <s v="X360"/>
    <n v="2010"/>
    <s v="Adventure"/>
    <x v="357"/>
    <n v="0"/>
    <n v="0"/>
    <n v="0.02"/>
    <n v="0"/>
    <n v="0.02"/>
    <m/>
    <x v="1"/>
    <m/>
    <m/>
    <m/>
    <m/>
  </r>
  <r>
    <x v="11094"/>
    <s v="DS"/>
    <n v="2008"/>
    <s v="Adventure"/>
    <x v="58"/>
    <n v="0"/>
    <n v="0"/>
    <n v="0.02"/>
    <n v="0"/>
    <n v="0.02"/>
    <m/>
    <x v="1"/>
    <m/>
    <m/>
    <m/>
    <m/>
  </r>
  <r>
    <x v="11095"/>
    <s v="DS"/>
    <n v="2007"/>
    <s v="Strategy"/>
    <x v="88"/>
    <n v="0.01"/>
    <n v="0"/>
    <n v="0"/>
    <n v="0"/>
    <n v="0.02"/>
    <n v="74"/>
    <x v="45"/>
    <n v="7.4"/>
    <n v="7"/>
    <s v="Success"/>
    <s v="E10+"/>
  </r>
  <r>
    <x v="11096"/>
    <s v="PSP"/>
    <n v="2010"/>
    <s v="Adventure"/>
    <x v="266"/>
    <n v="0"/>
    <n v="0"/>
    <n v="0.02"/>
    <n v="0"/>
    <n v="0.02"/>
    <m/>
    <x v="1"/>
    <m/>
    <m/>
    <m/>
    <m/>
  </r>
  <r>
    <x v="11097"/>
    <s v="PS2"/>
    <n v="2002"/>
    <s v="Misc"/>
    <x v="433"/>
    <n v="0.01"/>
    <n v="0.01"/>
    <n v="0"/>
    <n v="0"/>
    <n v="0.02"/>
    <n v="67"/>
    <x v="35"/>
    <s v="tbd"/>
    <m/>
    <s v="Arika"/>
    <s v="E"/>
  </r>
  <r>
    <x v="10679"/>
    <s v="Wii"/>
    <s v="N/A"/>
    <s v="Misc"/>
    <x v="233"/>
    <n v="0"/>
    <n v="0.01"/>
    <n v="0"/>
    <n v="0"/>
    <n v="0.02"/>
    <m/>
    <x v="1"/>
    <m/>
    <m/>
    <m/>
    <m/>
  </r>
  <r>
    <x v="11098"/>
    <s v="PC"/>
    <n v="2004"/>
    <s v="Sports"/>
    <x v="8"/>
    <n v="0"/>
    <n v="0.01"/>
    <n v="0"/>
    <n v="0"/>
    <n v="0.02"/>
    <n v="89"/>
    <x v="32"/>
    <m/>
    <m/>
    <s v="Sports Interactive"/>
    <s v="E"/>
  </r>
  <r>
    <x v="11099"/>
    <s v="Wii"/>
    <n v="2010"/>
    <s v="Simulation"/>
    <x v="160"/>
    <n v="0.01"/>
    <n v="0"/>
    <n v="0"/>
    <n v="0"/>
    <n v="0.02"/>
    <m/>
    <x v="1"/>
    <s v="tbd"/>
    <m/>
    <s v="Destineer"/>
    <s v="E"/>
  </r>
  <r>
    <x v="8495"/>
    <s v="PC"/>
    <n v="2013"/>
    <s v="Action"/>
    <x v="12"/>
    <n v="0"/>
    <n v="0.01"/>
    <n v="0"/>
    <n v="0"/>
    <n v="0.02"/>
    <n v="66"/>
    <x v="101"/>
    <n v="7.6"/>
    <n v="152"/>
    <s v="WayForward"/>
    <s v="E"/>
  </r>
  <r>
    <x v="11100"/>
    <s v="DS"/>
    <n v="2008"/>
    <s v="Simulation"/>
    <x v="8"/>
    <n v="0"/>
    <n v="0"/>
    <n v="0.02"/>
    <n v="0"/>
    <n v="0.02"/>
    <m/>
    <x v="1"/>
    <m/>
    <m/>
    <m/>
    <m/>
  </r>
  <r>
    <x v="10805"/>
    <s v="DS"/>
    <n v="2011"/>
    <s v="Simulation"/>
    <x v="522"/>
    <n v="0"/>
    <n v="0.01"/>
    <n v="0"/>
    <n v="0"/>
    <n v="0.02"/>
    <m/>
    <x v="1"/>
    <m/>
    <m/>
    <m/>
    <m/>
  </r>
  <r>
    <x v="8354"/>
    <s v="PS3"/>
    <n v="2012"/>
    <s v="Simulation"/>
    <x v="58"/>
    <n v="0"/>
    <n v="0"/>
    <n v="0.02"/>
    <n v="0"/>
    <n v="0.02"/>
    <m/>
    <x v="1"/>
    <m/>
    <m/>
    <m/>
    <m/>
  </r>
  <r>
    <x v="8447"/>
    <s v="XOne"/>
    <n v="2016"/>
    <s v="Racing"/>
    <x v="11"/>
    <n v="0"/>
    <n v="0.01"/>
    <n v="0"/>
    <n v="0"/>
    <n v="0.02"/>
    <n v="63"/>
    <x v="79"/>
    <n v="6.7"/>
    <n v="27"/>
    <s v="Kunos Simulazioni"/>
    <s v="E"/>
  </r>
  <r>
    <x v="4712"/>
    <s v="PS2"/>
    <n v="2008"/>
    <s v="Racing"/>
    <x v="195"/>
    <n v="0.01"/>
    <n v="0.01"/>
    <n v="0"/>
    <n v="0"/>
    <n v="0.02"/>
    <m/>
    <x v="1"/>
    <s v="tbd"/>
    <m/>
    <s v="Milestone S.r.l"/>
    <s v="E10+"/>
  </r>
  <r>
    <x v="11101"/>
    <s v="PS2"/>
    <n v="2009"/>
    <s v="Adventure"/>
    <x v="357"/>
    <n v="0"/>
    <n v="0"/>
    <n v="0.02"/>
    <n v="0"/>
    <n v="0.02"/>
    <m/>
    <x v="1"/>
    <m/>
    <m/>
    <m/>
    <m/>
  </r>
  <r>
    <x v="11102"/>
    <s v="PSP"/>
    <n v="2015"/>
    <s v="Action"/>
    <x v="308"/>
    <n v="0"/>
    <n v="0"/>
    <n v="0.02"/>
    <n v="0"/>
    <n v="0.02"/>
    <m/>
    <x v="1"/>
    <m/>
    <m/>
    <m/>
    <m/>
  </r>
  <r>
    <x v="11103"/>
    <s v="PS2"/>
    <n v="2010"/>
    <s v="Adventure"/>
    <x v="561"/>
    <n v="0"/>
    <n v="0"/>
    <n v="0.02"/>
    <n v="0"/>
    <n v="0.02"/>
    <m/>
    <x v="1"/>
    <m/>
    <m/>
    <m/>
    <m/>
  </r>
  <r>
    <x v="11104"/>
    <s v="PC"/>
    <n v="2014"/>
    <s v="Misc"/>
    <x v="126"/>
    <n v="0"/>
    <n v="0.01"/>
    <n v="0"/>
    <n v="0"/>
    <n v="0.02"/>
    <m/>
    <x v="1"/>
    <m/>
    <m/>
    <m/>
    <m/>
  </r>
  <r>
    <x v="11105"/>
    <s v="PSP"/>
    <n v="2012"/>
    <s v="Adventure"/>
    <x v="58"/>
    <n v="0"/>
    <n v="0"/>
    <n v="0.02"/>
    <n v="0"/>
    <n v="0.02"/>
    <m/>
    <x v="1"/>
    <m/>
    <m/>
    <m/>
    <m/>
  </r>
  <r>
    <x v="11106"/>
    <s v="PSP"/>
    <n v="2010"/>
    <s v="Adventure"/>
    <x v="58"/>
    <n v="0"/>
    <n v="0"/>
    <n v="0.02"/>
    <n v="0"/>
    <n v="0.02"/>
    <m/>
    <x v="1"/>
    <m/>
    <m/>
    <m/>
    <m/>
  </r>
  <r>
    <x v="11107"/>
    <s v="PC"/>
    <n v="2004"/>
    <s v="Strategy"/>
    <x v="23"/>
    <n v="0"/>
    <n v="0.01"/>
    <n v="0"/>
    <n v="0"/>
    <n v="0.02"/>
    <n v="75"/>
    <x v="0"/>
    <n v="8.3000000000000007"/>
    <n v="106"/>
    <s v="Elixir Studios"/>
    <s v="T"/>
  </r>
  <r>
    <x v="11108"/>
    <s v="PS2"/>
    <n v="2007"/>
    <s v="Adventure"/>
    <x v="323"/>
    <n v="0"/>
    <n v="0"/>
    <n v="0.02"/>
    <n v="0"/>
    <n v="0.02"/>
    <m/>
    <x v="1"/>
    <m/>
    <m/>
    <m/>
    <m/>
  </r>
  <r>
    <x v="11109"/>
    <s v="PS4"/>
    <n v="2016"/>
    <s v="Adventure"/>
    <x v="4"/>
    <n v="0.01"/>
    <n v="0"/>
    <n v="0"/>
    <n v="0"/>
    <n v="0.02"/>
    <m/>
    <x v="1"/>
    <s v="tbd"/>
    <m/>
    <s v="The Odd Gentlemen"/>
    <s v="E10+"/>
  </r>
  <r>
    <x v="11110"/>
    <s v="GC"/>
    <n v="2004"/>
    <s v="Racing"/>
    <x v="153"/>
    <n v="0.01"/>
    <n v="0"/>
    <n v="0"/>
    <n v="0"/>
    <n v="0.02"/>
    <m/>
    <x v="1"/>
    <m/>
    <m/>
    <m/>
    <m/>
  </r>
  <r>
    <x v="11111"/>
    <s v="PC"/>
    <n v="2008"/>
    <s v="Strategy"/>
    <x v="206"/>
    <n v="0"/>
    <n v="0.01"/>
    <n v="0"/>
    <n v="0"/>
    <n v="0.02"/>
    <n v="63"/>
    <x v="66"/>
    <n v="7.5"/>
    <n v="24"/>
    <s v="Haemimont"/>
    <s v="E10+"/>
  </r>
  <r>
    <x v="11112"/>
    <s v="X360"/>
    <s v="N/A"/>
    <s v="Sports"/>
    <x v="8"/>
    <n v="0"/>
    <n v="0.01"/>
    <n v="0"/>
    <n v="0"/>
    <n v="0.01"/>
    <m/>
    <x v="1"/>
    <m/>
    <m/>
    <m/>
    <m/>
  </r>
  <r>
    <x v="11113"/>
    <s v="Wii"/>
    <s v="N/A"/>
    <s v="Racing"/>
    <x v="158"/>
    <n v="0"/>
    <n v="0.01"/>
    <n v="0"/>
    <n v="0"/>
    <n v="0.01"/>
    <n v="54"/>
    <x v="98"/>
    <m/>
    <m/>
    <s v="System 3"/>
    <s v="E"/>
  </r>
  <r>
    <x v="11114"/>
    <s v="DS"/>
    <n v="2007"/>
    <s v="Misc"/>
    <x v="7"/>
    <n v="0"/>
    <n v="0"/>
    <n v="0.01"/>
    <n v="0"/>
    <n v="0.01"/>
    <m/>
    <x v="1"/>
    <m/>
    <m/>
    <m/>
    <m/>
  </r>
  <r>
    <x v="11115"/>
    <s v="DS"/>
    <n v="2006"/>
    <s v="Puzzle"/>
    <x v="11"/>
    <n v="0.01"/>
    <n v="0"/>
    <n v="0"/>
    <n v="0"/>
    <n v="0.01"/>
    <m/>
    <x v="1"/>
    <m/>
    <m/>
    <m/>
    <m/>
  </r>
  <r>
    <x v="11116"/>
    <s v="PSP"/>
    <n v="2010"/>
    <s v="Adventure"/>
    <x v="154"/>
    <n v="0"/>
    <n v="0"/>
    <n v="0.01"/>
    <n v="0"/>
    <n v="0.01"/>
    <m/>
    <x v="1"/>
    <m/>
    <m/>
    <m/>
    <m/>
  </r>
  <r>
    <x v="11117"/>
    <s v="PSP"/>
    <n v="2009"/>
    <s v="Fighting"/>
    <x v="308"/>
    <n v="0"/>
    <n v="0"/>
    <n v="0.01"/>
    <n v="0"/>
    <n v="0.01"/>
    <m/>
    <x v="1"/>
    <m/>
    <m/>
    <m/>
    <m/>
  </r>
  <r>
    <x v="11118"/>
    <s v="GBA"/>
    <n v="2003"/>
    <s v="Action"/>
    <x v="4"/>
    <n v="0.01"/>
    <n v="0"/>
    <n v="0"/>
    <n v="0"/>
    <n v="0.01"/>
    <n v="67"/>
    <x v="36"/>
    <n v="7.6"/>
    <n v="5"/>
    <s v="Mass Media"/>
    <s v="T"/>
  </r>
  <r>
    <x v="1168"/>
    <s v="Wii"/>
    <n v="2008"/>
    <s v="Platform"/>
    <x v="0"/>
    <n v="0"/>
    <n v="0.01"/>
    <n v="0"/>
    <n v="0"/>
    <n v="0.01"/>
    <m/>
    <x v="1"/>
    <m/>
    <m/>
    <m/>
    <m/>
  </r>
  <r>
    <x v="11119"/>
    <s v="PSP"/>
    <n v="2011"/>
    <s v="Role-Playing"/>
    <x v="392"/>
    <n v="0"/>
    <n v="0"/>
    <n v="0.01"/>
    <n v="0"/>
    <n v="0.01"/>
    <m/>
    <x v="1"/>
    <m/>
    <m/>
    <m/>
    <m/>
  </r>
  <r>
    <x v="11120"/>
    <s v="PC"/>
    <n v="2013"/>
    <s v="Platform"/>
    <x v="82"/>
    <n v="0"/>
    <n v="0.01"/>
    <n v="0"/>
    <n v="0"/>
    <n v="0.01"/>
    <n v="62"/>
    <x v="35"/>
    <n v="7.7"/>
    <n v="169"/>
    <s v="Compulsion Games"/>
    <s v="T"/>
  </r>
  <r>
    <x v="11121"/>
    <s v="PSP"/>
    <n v="2006"/>
    <s v="Puzzle"/>
    <x v="14"/>
    <n v="0"/>
    <n v="0"/>
    <n v="0.01"/>
    <n v="0"/>
    <n v="0.01"/>
    <m/>
    <x v="1"/>
    <m/>
    <m/>
    <m/>
    <m/>
  </r>
  <r>
    <x v="7025"/>
    <s v="PSP"/>
    <n v="2012"/>
    <s v="Fighting"/>
    <x v="221"/>
    <n v="0"/>
    <n v="0"/>
    <n v="0.01"/>
    <n v="0"/>
    <n v="0.01"/>
    <m/>
    <x v="1"/>
    <m/>
    <m/>
    <m/>
    <m/>
  </r>
  <r>
    <x v="11122"/>
    <s v="PS2"/>
    <n v="2009"/>
    <s v="Adventure"/>
    <x v="323"/>
    <n v="0"/>
    <n v="0"/>
    <n v="0.01"/>
    <n v="0"/>
    <n v="0.01"/>
    <m/>
    <x v="1"/>
    <m/>
    <m/>
    <m/>
    <m/>
  </r>
  <r>
    <x v="11123"/>
    <s v="PS2"/>
    <n v="2006"/>
    <s v="Action"/>
    <x v="12"/>
    <n v="0"/>
    <n v="0"/>
    <n v="0.01"/>
    <n v="0"/>
    <n v="0.01"/>
    <m/>
    <x v="1"/>
    <m/>
    <m/>
    <m/>
    <m/>
  </r>
  <r>
    <x v="11124"/>
    <s v="DS"/>
    <n v="2009"/>
    <s v="Misc"/>
    <x v="282"/>
    <n v="0.01"/>
    <n v="0"/>
    <n v="0"/>
    <n v="0"/>
    <n v="0.01"/>
    <m/>
    <x v="1"/>
    <s v="tbd"/>
    <m/>
    <m/>
    <m/>
  </r>
  <r>
    <x v="11125"/>
    <s v="DS"/>
    <n v="2005"/>
    <s v="Shooter"/>
    <x v="70"/>
    <n v="0.01"/>
    <n v="0"/>
    <n v="0"/>
    <n v="0"/>
    <n v="0.01"/>
    <n v="49"/>
    <x v="79"/>
    <n v="5.2"/>
    <n v="5"/>
    <s v="Marvelous Entertainment"/>
    <s v="E"/>
  </r>
  <r>
    <x v="11126"/>
    <s v="DS"/>
    <n v="2007"/>
    <s v="Sports"/>
    <x v="84"/>
    <n v="0.01"/>
    <n v="0"/>
    <n v="0"/>
    <n v="0"/>
    <n v="0.01"/>
    <m/>
    <x v="1"/>
    <m/>
    <m/>
    <m/>
    <m/>
  </r>
  <r>
    <x v="11127"/>
    <s v="DS"/>
    <n v="2011"/>
    <s v="Role-Playing"/>
    <x v="53"/>
    <n v="0"/>
    <n v="0"/>
    <n v="0.01"/>
    <n v="0"/>
    <n v="0.01"/>
    <m/>
    <x v="1"/>
    <m/>
    <m/>
    <m/>
    <m/>
  </r>
  <r>
    <x v="11128"/>
    <s v="PSP"/>
    <n v="2010"/>
    <s v="Adventure"/>
    <x v="323"/>
    <n v="0"/>
    <n v="0"/>
    <n v="0.01"/>
    <n v="0"/>
    <n v="0.01"/>
    <m/>
    <x v="1"/>
    <m/>
    <m/>
    <m/>
    <m/>
  </r>
  <r>
    <x v="11129"/>
    <s v="PSP"/>
    <n v="2010"/>
    <s v="Adventure"/>
    <x v="443"/>
    <n v="0"/>
    <n v="0"/>
    <n v="0.01"/>
    <n v="0"/>
    <n v="0.01"/>
    <m/>
    <x v="1"/>
    <m/>
    <m/>
    <m/>
    <m/>
  </r>
  <r>
    <x v="11032"/>
    <s v="PSP"/>
    <n v="2009"/>
    <s v="Adventure"/>
    <x v="443"/>
    <n v="0"/>
    <n v="0"/>
    <n v="0.01"/>
    <n v="0"/>
    <n v="0.01"/>
    <m/>
    <x v="1"/>
    <m/>
    <m/>
    <m/>
    <m/>
  </r>
  <r>
    <x v="7565"/>
    <s v="PSV"/>
    <n v="2015"/>
    <s v="Platform"/>
    <x v="4"/>
    <n v="0.01"/>
    <n v="0"/>
    <n v="0"/>
    <n v="0"/>
    <n v="0.01"/>
    <m/>
    <x v="1"/>
    <n v="5.0999999999999996"/>
    <n v="7"/>
    <s v="Activision"/>
    <s v="E"/>
  </r>
  <r>
    <x v="11130"/>
    <s v="DS"/>
    <n v="2008"/>
    <s v="Role-Playing"/>
    <x v="225"/>
    <n v="0"/>
    <n v="0"/>
    <n v="0.01"/>
    <n v="0"/>
    <n v="0.01"/>
    <m/>
    <x v="1"/>
    <m/>
    <m/>
    <m/>
    <m/>
  </r>
  <r>
    <x v="11131"/>
    <s v="X360"/>
    <n v="2006"/>
    <s v="Shooter"/>
    <x v="5"/>
    <n v="0"/>
    <n v="0"/>
    <n v="0.01"/>
    <n v="0"/>
    <n v="0.01"/>
    <m/>
    <x v="1"/>
    <m/>
    <m/>
    <m/>
    <m/>
  </r>
  <r>
    <x v="11132"/>
    <s v="PSV"/>
    <n v="2016"/>
    <s v="Action"/>
    <x v="323"/>
    <n v="0"/>
    <n v="0"/>
    <n v="0.01"/>
    <n v="0"/>
    <n v="0.01"/>
    <m/>
    <x v="1"/>
    <m/>
    <m/>
    <m/>
    <m/>
  </r>
  <r>
    <x v="11133"/>
    <s v="PS3"/>
    <n v="2012"/>
    <s v="Strategy"/>
    <x v="208"/>
    <n v="0"/>
    <n v="0"/>
    <n v="0.01"/>
    <n v="0"/>
    <n v="0.01"/>
    <m/>
    <x v="1"/>
    <m/>
    <m/>
    <m/>
    <m/>
  </r>
  <r>
    <x v="11134"/>
    <s v="DS"/>
    <n v="2008"/>
    <s v="Misc"/>
    <x v="394"/>
    <n v="0"/>
    <n v="0"/>
    <n v="0.01"/>
    <n v="0"/>
    <n v="0.01"/>
    <m/>
    <x v="1"/>
    <m/>
    <m/>
    <m/>
    <m/>
  </r>
  <r>
    <x v="2067"/>
    <s v="PC"/>
    <n v="2008"/>
    <s v="Action"/>
    <x v="129"/>
    <n v="0"/>
    <n v="0.01"/>
    <n v="0"/>
    <n v="0"/>
    <n v="0.01"/>
    <n v="65"/>
    <x v="25"/>
    <n v="6.5"/>
    <n v="55"/>
    <s v="Propaganda Games"/>
    <s v="M"/>
  </r>
  <r>
    <x v="11135"/>
    <s v="PC"/>
    <n v="1999"/>
    <s v="Action"/>
    <x v="134"/>
    <n v="0"/>
    <n v="0.01"/>
    <n v="0"/>
    <n v="0"/>
    <n v="0.01"/>
    <m/>
    <x v="1"/>
    <m/>
    <m/>
    <m/>
    <m/>
  </r>
  <r>
    <x v="11136"/>
    <s v="DS"/>
    <n v="2006"/>
    <s v="Strategy"/>
    <x v="48"/>
    <n v="0"/>
    <n v="0"/>
    <n v="0.01"/>
    <n v="0"/>
    <n v="0.01"/>
    <m/>
    <x v="1"/>
    <m/>
    <m/>
    <m/>
    <m/>
  </r>
  <r>
    <x v="9128"/>
    <s v="X360"/>
    <n v="2010"/>
    <s v="Sports"/>
    <x v="450"/>
    <n v="0"/>
    <n v="0.01"/>
    <n v="0"/>
    <n v="0"/>
    <n v="0.01"/>
    <m/>
    <x v="1"/>
    <m/>
    <m/>
    <s v="49Games"/>
    <s v="E"/>
  </r>
  <r>
    <x v="7952"/>
    <s v="PC"/>
    <n v="2016"/>
    <s v="Racing"/>
    <x v="25"/>
    <n v="0"/>
    <n v="0.01"/>
    <n v="0"/>
    <n v="0"/>
    <n v="0.01"/>
    <n v="72"/>
    <x v="98"/>
    <n v="6.2"/>
    <n v="14"/>
    <s v="Milestone, Milestone S.r.l"/>
    <s v="E"/>
  </r>
  <r>
    <x v="11137"/>
    <s v="PSP"/>
    <n v="2010"/>
    <s v="Adventure"/>
    <x v="323"/>
    <n v="0"/>
    <n v="0"/>
    <n v="0.01"/>
    <n v="0"/>
    <n v="0.01"/>
    <m/>
    <x v="1"/>
    <m/>
    <m/>
    <m/>
    <m/>
  </r>
  <r>
    <x v="11138"/>
    <s v="PC"/>
    <n v="2011"/>
    <s v="Strategy"/>
    <x v="310"/>
    <n v="0"/>
    <n v="0.01"/>
    <n v="0"/>
    <n v="0"/>
    <n v="0.01"/>
    <n v="70"/>
    <x v="61"/>
    <n v="6.8"/>
    <n v="86"/>
    <s v="Paradox Development Studio"/>
    <s v="T"/>
  </r>
  <r>
    <x v="11139"/>
    <s v="PS4"/>
    <n v="2016"/>
    <s v="Action"/>
    <x v="131"/>
    <n v="0"/>
    <n v="0.01"/>
    <n v="0.01"/>
    <n v="0"/>
    <n v="0.01"/>
    <n v="72"/>
    <x v="65"/>
    <n v="5.8"/>
    <n v="29"/>
    <s v="Camouflaj, LLC"/>
    <s v="M"/>
  </r>
  <r>
    <x v="11140"/>
    <s v="3DS"/>
    <n v="2015"/>
    <s v="Simulation"/>
    <x v="405"/>
    <n v="0"/>
    <n v="0"/>
    <n v="0.01"/>
    <n v="0"/>
    <n v="0.01"/>
    <m/>
    <x v="1"/>
    <m/>
    <m/>
    <m/>
    <m/>
  </r>
  <r>
    <x v="11141"/>
    <s v="PC"/>
    <n v="2007"/>
    <s v="Simulation"/>
    <x v="562"/>
    <n v="0"/>
    <n v="0.01"/>
    <n v="0"/>
    <n v="0"/>
    <n v="0.01"/>
    <n v="62"/>
    <x v="79"/>
    <n v="6.6"/>
    <n v="8"/>
    <s v="VSTEP"/>
    <s v="E"/>
  </r>
  <r>
    <x v="11142"/>
    <s v="PSP"/>
    <n v="2006"/>
    <s v="Action"/>
    <x v="14"/>
    <n v="0"/>
    <n v="0"/>
    <n v="0.01"/>
    <n v="0"/>
    <n v="0.01"/>
    <m/>
    <x v="1"/>
    <m/>
    <m/>
    <m/>
    <m/>
  </r>
  <r>
    <x v="11055"/>
    <s v="Wii"/>
    <n v="2012"/>
    <s v="Action"/>
    <x v="32"/>
    <n v="0"/>
    <n v="0.01"/>
    <n v="0"/>
    <n v="0"/>
    <n v="0.01"/>
    <m/>
    <x v="1"/>
    <m/>
    <m/>
    <m/>
    <m/>
  </r>
  <r>
    <x v="11143"/>
    <s v="DS"/>
    <n v="2007"/>
    <s v="Misc"/>
    <x v="58"/>
    <n v="0"/>
    <n v="0"/>
    <n v="0.01"/>
    <n v="0"/>
    <n v="0.01"/>
    <m/>
    <x v="1"/>
    <m/>
    <m/>
    <m/>
    <m/>
  </r>
  <r>
    <x v="10701"/>
    <s v="GBA"/>
    <n v="2004"/>
    <s v="Sports"/>
    <x v="166"/>
    <n v="0.01"/>
    <n v="0"/>
    <n v="0"/>
    <n v="0"/>
    <n v="0.01"/>
    <m/>
    <x v="1"/>
    <s v="tbd"/>
    <m/>
    <s v="Pronto Games"/>
    <s v="E"/>
  </r>
  <r>
    <x v="760"/>
    <s v="PC"/>
    <n v="2016"/>
    <s v="Sports"/>
    <x v="2"/>
    <n v="0"/>
    <n v="0.01"/>
    <n v="0"/>
    <n v="0"/>
    <n v="0.01"/>
    <n v="90"/>
    <x v="101"/>
    <n v="6.3"/>
    <n v="52"/>
    <s v="Visual Concepts"/>
    <s v="E"/>
  </r>
  <r>
    <x v="11144"/>
    <s v="DS"/>
    <n v="2009"/>
    <s v="Misc"/>
    <x v="98"/>
    <n v="0"/>
    <n v="0.01"/>
    <n v="0"/>
    <n v="0"/>
    <n v="0.01"/>
    <m/>
    <x v="1"/>
    <m/>
    <m/>
    <m/>
    <m/>
  </r>
  <r>
    <x v="11145"/>
    <s v="PSP"/>
    <n v="2010"/>
    <s v="Adventure"/>
    <x v="154"/>
    <n v="0"/>
    <n v="0"/>
    <n v="0.01"/>
    <n v="0"/>
    <n v="0.01"/>
    <m/>
    <x v="1"/>
    <m/>
    <m/>
    <m/>
    <m/>
  </r>
  <r>
    <x v="11146"/>
    <s v="PC"/>
    <n v="2010"/>
    <s v="Simulation"/>
    <x v="542"/>
    <n v="0.01"/>
    <n v="0"/>
    <n v="0"/>
    <n v="0"/>
    <n v="0.01"/>
    <m/>
    <x v="1"/>
    <n v="7.9"/>
    <n v="11"/>
    <s v="777 Studios"/>
    <s v="E10+"/>
  </r>
  <r>
    <x v="7621"/>
    <s v="XOne"/>
    <n v="2015"/>
    <s v="Sports"/>
    <x v="340"/>
    <n v="0"/>
    <n v="0.01"/>
    <n v="0"/>
    <n v="0"/>
    <n v="0.01"/>
    <m/>
    <x v="1"/>
    <m/>
    <m/>
    <m/>
    <m/>
  </r>
  <r>
    <x v="11147"/>
    <s v="PS2"/>
    <n v="2008"/>
    <s v="Adventure"/>
    <x v="214"/>
    <n v="0"/>
    <n v="0"/>
    <n v="0.01"/>
    <n v="0"/>
    <n v="0.01"/>
    <m/>
    <x v="1"/>
    <m/>
    <m/>
    <m/>
    <m/>
  </r>
  <r>
    <x v="3213"/>
    <s v="PS2"/>
    <n v="2008"/>
    <s v="Platform"/>
    <x v="8"/>
    <n v="0"/>
    <n v="0"/>
    <n v="0.01"/>
    <n v="0"/>
    <n v="0.01"/>
    <m/>
    <x v="1"/>
    <m/>
    <m/>
    <m/>
    <m/>
  </r>
  <r>
    <x v="11148"/>
    <s v="PSP"/>
    <n v="2009"/>
    <s v="Adventure"/>
    <x v="498"/>
    <n v="0"/>
    <n v="0"/>
    <n v="0.01"/>
    <n v="0"/>
    <n v="0.01"/>
    <m/>
    <x v="1"/>
    <m/>
    <m/>
    <m/>
    <m/>
  </r>
  <r>
    <x v="11149"/>
    <s v="PC"/>
    <n v="2006"/>
    <s v="Role-Playing"/>
    <x v="42"/>
    <n v="0"/>
    <n v="0.01"/>
    <n v="0"/>
    <n v="0"/>
    <n v="0.01"/>
    <n v="84"/>
    <x v="19"/>
    <n v="8.5"/>
    <n v="128"/>
    <s v="ArenaNet"/>
    <s v="T"/>
  </r>
  <r>
    <x v="11150"/>
    <s v="PSP"/>
    <n v="2014"/>
    <s v="Adventure"/>
    <x v="323"/>
    <n v="0"/>
    <n v="0"/>
    <n v="0.01"/>
    <n v="0"/>
    <n v="0.01"/>
    <m/>
    <x v="1"/>
    <m/>
    <m/>
    <m/>
    <m/>
  </r>
  <r>
    <x v="11151"/>
    <s v="PS2"/>
    <n v="2006"/>
    <s v="Shooter"/>
    <x v="48"/>
    <n v="0.01"/>
    <n v="0.01"/>
    <n v="0"/>
    <n v="0"/>
    <n v="0.01"/>
    <n v="48"/>
    <x v="17"/>
    <s v="tbd"/>
    <m/>
    <s v="Cavia Inc."/>
    <s v="T"/>
  </r>
  <r>
    <x v="11152"/>
    <s v="DS"/>
    <n v="2006"/>
    <s v="Action"/>
    <x v="25"/>
    <n v="0"/>
    <n v="0"/>
    <n v="0.01"/>
    <n v="0"/>
    <n v="0.01"/>
    <m/>
    <x v="1"/>
    <m/>
    <m/>
    <m/>
    <m/>
  </r>
  <r>
    <x v="11153"/>
    <s v="PS2"/>
    <n v="2006"/>
    <s v="Adventure"/>
    <x v="3"/>
    <n v="0"/>
    <n v="0"/>
    <n v="0.01"/>
    <n v="0"/>
    <n v="0.01"/>
    <m/>
    <x v="1"/>
    <m/>
    <m/>
    <m/>
    <m/>
  </r>
  <r>
    <x v="7072"/>
    <s v="PS2"/>
    <n v="2008"/>
    <s v="Misc"/>
    <x v="5"/>
    <n v="0.01"/>
    <n v="0.01"/>
    <n v="0"/>
    <n v="0"/>
    <n v="0.01"/>
    <m/>
    <x v="1"/>
    <m/>
    <m/>
    <m/>
    <m/>
  </r>
  <r>
    <x v="9317"/>
    <s v="GC"/>
    <n v="2004"/>
    <s v="Puzzle"/>
    <x v="8"/>
    <n v="0.01"/>
    <n v="0"/>
    <n v="0"/>
    <n v="0"/>
    <n v="0.01"/>
    <n v="72"/>
    <x v="75"/>
    <s v="tbd"/>
    <m/>
    <s v="Sonic Team"/>
    <s v="E"/>
  </r>
  <r>
    <x v="11154"/>
    <s v="PS4"/>
    <n v="2016"/>
    <s v="Shooter"/>
    <x v="3"/>
    <n v="0"/>
    <n v="0.01"/>
    <n v="0"/>
    <n v="0"/>
    <n v="0.01"/>
    <n v="66"/>
    <x v="61"/>
    <n v="6.2"/>
    <n v="13"/>
    <s v="Sony Interactive Entertainment"/>
    <s v="E10+"/>
  </r>
  <r>
    <x v="11155"/>
    <s v="PC"/>
    <n v="2016"/>
    <s v="Strategy"/>
    <x v="101"/>
    <n v="0"/>
    <n v="0.01"/>
    <n v="0"/>
    <n v="0"/>
    <n v="0.01"/>
    <m/>
    <x v="1"/>
    <m/>
    <m/>
    <m/>
    <m/>
  </r>
  <r>
    <x v="11156"/>
    <s v="PS2"/>
    <n v="2006"/>
    <s v="Role-Playing"/>
    <x v="563"/>
    <n v="0"/>
    <n v="0"/>
    <n v="0.01"/>
    <n v="0"/>
    <n v="0.01"/>
    <m/>
    <x v="1"/>
    <m/>
    <m/>
    <m/>
    <m/>
  </r>
  <r>
    <x v="11157"/>
    <s v="X360"/>
    <n v="2011"/>
    <s v="Adventure"/>
    <x v="360"/>
    <n v="0"/>
    <n v="0"/>
    <n v="0.01"/>
    <n v="0"/>
    <n v="0.01"/>
    <m/>
    <x v="1"/>
    <m/>
    <m/>
    <m/>
    <m/>
  </r>
  <r>
    <x v="11158"/>
    <s v="PC"/>
    <n v="2011"/>
    <s v="Adventure"/>
    <x v="194"/>
    <n v="0"/>
    <n v="0.01"/>
    <n v="0"/>
    <n v="0"/>
    <n v="0.01"/>
    <m/>
    <x v="1"/>
    <m/>
    <m/>
    <m/>
    <m/>
  </r>
  <r>
    <x v="669"/>
    <s v="XOne"/>
    <n v="2016"/>
    <s v="Action"/>
    <x v="12"/>
    <n v="0.01"/>
    <n v="0"/>
    <n v="0"/>
    <n v="0"/>
    <n v="0.01"/>
    <m/>
    <x v="1"/>
    <n v="8.8000000000000007"/>
    <n v="12"/>
    <s v="Capcom"/>
    <s v="M"/>
  </r>
  <r>
    <x v="10896"/>
    <s v="PSP"/>
    <n v="2012"/>
    <s v="Action"/>
    <x v="500"/>
    <n v="0"/>
    <n v="0"/>
    <n v="0.01"/>
    <n v="0"/>
    <n v="0.01"/>
    <m/>
    <x v="1"/>
    <m/>
    <m/>
    <m/>
    <m/>
  </r>
  <r>
    <x v="1729"/>
    <s v="PSV"/>
    <n v="2015"/>
    <s v="Sports"/>
    <x v="3"/>
    <n v="0.01"/>
    <n v="0"/>
    <n v="0"/>
    <n v="0"/>
    <n v="0.01"/>
    <m/>
    <x v="1"/>
    <n v="8.8000000000000007"/>
    <n v="5"/>
    <s v="SCEA San Diego Studios"/>
    <s v="E"/>
  </r>
  <r>
    <x v="11159"/>
    <s v="3DS"/>
    <n v="2016"/>
    <s v="Action"/>
    <x v="311"/>
    <n v="0.01"/>
    <n v="0"/>
    <n v="0"/>
    <n v="0"/>
    <n v="0.01"/>
    <n v="77"/>
    <x v="32"/>
    <n v="8.4"/>
    <n v="62"/>
    <s v="Inti Creates"/>
    <s v="E10+"/>
  </r>
  <r>
    <x v="8345"/>
    <s v="Wii"/>
    <n v="2014"/>
    <s v="Action"/>
    <x v="25"/>
    <n v="0"/>
    <n v="0.01"/>
    <n v="0"/>
    <n v="0"/>
    <n v="0.01"/>
    <m/>
    <x v="1"/>
    <s v="tbd"/>
    <m/>
    <s v="Little Orbit"/>
    <s v="E"/>
  </r>
  <r>
    <x v="11160"/>
    <s v="DS"/>
    <n v="2010"/>
    <s v="Misc"/>
    <x v="276"/>
    <n v="0"/>
    <n v="0.01"/>
    <n v="0"/>
    <n v="0"/>
    <n v="0.01"/>
    <m/>
    <x v="1"/>
    <m/>
    <m/>
    <m/>
    <m/>
  </r>
  <r>
    <x v="6702"/>
    <s v="PS3"/>
    <n v="2014"/>
    <s v="Sports"/>
    <x v="331"/>
    <n v="0"/>
    <n v="0.01"/>
    <n v="0"/>
    <n v="0"/>
    <n v="0.01"/>
    <n v="73"/>
    <x v="100"/>
    <n v="6.9"/>
    <n v="55"/>
    <s v="Big Ant Studios"/>
    <s v="E"/>
  </r>
  <r>
    <x v="11161"/>
    <s v="PS2"/>
    <n v="2006"/>
    <s v="Adventure"/>
    <x v="466"/>
    <n v="0"/>
    <n v="0"/>
    <n v="0.01"/>
    <n v="0"/>
    <n v="0.01"/>
    <m/>
    <x v="1"/>
    <m/>
    <m/>
    <m/>
    <m/>
  </r>
  <r>
    <x v="11162"/>
    <s v="PC"/>
    <n v="2005"/>
    <s v="Strategy"/>
    <x v="363"/>
    <n v="0"/>
    <n v="0.01"/>
    <n v="0"/>
    <n v="0"/>
    <n v="0.01"/>
    <n v="80"/>
    <x v="82"/>
    <n v="8.1"/>
    <n v="15"/>
    <s v="Stormregion"/>
    <s v="T"/>
  </r>
  <r>
    <x v="11163"/>
    <s v="PS2"/>
    <n v="2008"/>
    <s v="Sports"/>
    <x v="48"/>
    <n v="0"/>
    <n v="0"/>
    <n v="0.01"/>
    <n v="0"/>
    <n v="0.01"/>
    <m/>
    <x v="1"/>
    <m/>
    <m/>
    <m/>
    <m/>
  </r>
  <r>
    <x v="11164"/>
    <s v="PS2"/>
    <n v="2008"/>
    <s v="Fighting"/>
    <x v="153"/>
    <n v="0"/>
    <n v="0"/>
    <n v="0.01"/>
    <n v="0"/>
    <n v="0.01"/>
    <m/>
    <x v="1"/>
    <m/>
    <m/>
    <m/>
    <m/>
  </r>
  <r>
    <x v="9651"/>
    <s v="PS2"/>
    <n v="2011"/>
    <s v="Adventure"/>
    <x v="436"/>
    <n v="0"/>
    <n v="0"/>
    <n v="0.01"/>
    <n v="0"/>
    <n v="0.01"/>
    <m/>
    <x v="1"/>
    <m/>
    <m/>
    <m/>
    <m/>
  </r>
  <r>
    <x v="11165"/>
    <s v="PS2"/>
    <n v="2005"/>
    <s v="Racing"/>
    <x v="195"/>
    <n v="0.01"/>
    <n v="0.01"/>
    <n v="0"/>
    <n v="0"/>
    <n v="0.01"/>
    <m/>
    <x v="1"/>
    <n v="6.8"/>
    <n v="5"/>
    <s v="Milestone S.r.l"/>
    <s v="E"/>
  </r>
  <r>
    <x v="11166"/>
    <s v="PS2"/>
    <n v="2002"/>
    <s v="Misc"/>
    <x v="564"/>
    <n v="0"/>
    <n v="0"/>
    <n v="0.01"/>
    <n v="0"/>
    <n v="0.01"/>
    <m/>
    <x v="1"/>
    <m/>
    <m/>
    <m/>
    <m/>
  </r>
  <r>
    <x v="2221"/>
    <s v="PC"/>
    <n v="2009"/>
    <s v="Role-Playing"/>
    <x v="15"/>
    <n v="0"/>
    <n v="0.01"/>
    <n v="0"/>
    <n v="0"/>
    <n v="0.01"/>
    <n v="66"/>
    <x v="34"/>
    <n v="8.3000000000000007"/>
    <n v="240"/>
    <s v="Square Enix"/>
    <s v="M"/>
  </r>
  <r>
    <x v="11167"/>
    <s v="3DS"/>
    <n v="2015"/>
    <s v="Action"/>
    <x v="25"/>
    <n v="0"/>
    <n v="0"/>
    <n v="0.01"/>
    <n v="0"/>
    <n v="0.01"/>
    <m/>
    <x v="1"/>
    <m/>
    <m/>
    <m/>
    <m/>
  </r>
  <r>
    <x v="11168"/>
    <s v="X360"/>
    <n v="2006"/>
    <s v="Strategy"/>
    <x v="56"/>
    <n v="0"/>
    <n v="0"/>
    <n v="0.01"/>
    <n v="0"/>
    <n v="0.01"/>
    <m/>
    <x v="1"/>
    <m/>
    <m/>
    <m/>
    <m/>
  </r>
  <r>
    <x v="11169"/>
    <s v="XB"/>
    <s v="N/A"/>
    <s v="Action"/>
    <x v="53"/>
    <n v="0.01"/>
    <n v="0"/>
    <n v="0"/>
    <n v="0"/>
    <n v="0.01"/>
    <n v="26"/>
    <x v="61"/>
    <n v="2.7"/>
    <n v="15"/>
    <s v="Lucky Chicken"/>
    <s v="T"/>
  </r>
  <r>
    <x v="11170"/>
    <s v="PS4"/>
    <n v="2015"/>
    <s v="Role-Playing"/>
    <x v="459"/>
    <n v="0"/>
    <n v="0.01"/>
    <n v="0"/>
    <n v="0"/>
    <n v="0.01"/>
    <m/>
    <x v="1"/>
    <m/>
    <m/>
    <m/>
    <m/>
  </r>
  <r>
    <x v="5583"/>
    <s v="PC"/>
    <n v="2006"/>
    <s v="Shooter"/>
    <x v="5"/>
    <n v="0"/>
    <n v="0.01"/>
    <n v="0"/>
    <n v="0"/>
    <n v="0.01"/>
    <n v="72"/>
    <x v="83"/>
    <n v="7.8"/>
    <n v="223"/>
    <s v="Techland"/>
    <s v="M"/>
  </r>
  <r>
    <x v="11171"/>
    <s v="PS2"/>
    <n v="2010"/>
    <s v="Misc"/>
    <x v="378"/>
    <n v="0"/>
    <n v="0"/>
    <n v="0.01"/>
    <n v="0"/>
    <n v="0.01"/>
    <m/>
    <x v="1"/>
    <m/>
    <m/>
    <m/>
    <m/>
  </r>
  <r>
    <x v="11172"/>
    <s v="PC"/>
    <n v="2002"/>
    <s v="Shooter"/>
    <x v="10"/>
    <n v="0"/>
    <n v="0.01"/>
    <n v="0"/>
    <n v="0"/>
    <n v="0.01"/>
    <n v="86"/>
    <x v="37"/>
    <n v="8.1999999999999993"/>
    <n v="98"/>
    <s v="Digital Extremes"/>
    <s v="M"/>
  </r>
  <r>
    <x v="11173"/>
    <s v="PC"/>
    <n v="2007"/>
    <s v="Role-Playing"/>
    <x v="10"/>
    <n v="0"/>
    <n v="0.01"/>
    <n v="0"/>
    <n v="0"/>
    <n v="0.01"/>
    <n v="82"/>
    <x v="83"/>
    <n v="8.8000000000000007"/>
    <n v="182"/>
    <s v="Obsidian Entertainment"/>
    <s v="T"/>
  </r>
  <r>
    <x v="11174"/>
    <s v="GBA"/>
    <n v="2003"/>
    <s v="Fighting"/>
    <x v="39"/>
    <n v="0.01"/>
    <n v="0"/>
    <n v="0"/>
    <n v="0"/>
    <n v="0.01"/>
    <n v="75"/>
    <x v="68"/>
    <n v="8.1"/>
    <n v="8"/>
    <s v="Criterion Games"/>
    <s v="M"/>
  </r>
  <r>
    <x v="5888"/>
    <s v="XB"/>
    <n v="2005"/>
    <s v="Adventure"/>
    <x v="4"/>
    <n v="0.01"/>
    <n v="0"/>
    <n v="0"/>
    <n v="0"/>
    <n v="0.01"/>
    <m/>
    <x v="1"/>
    <m/>
    <m/>
    <m/>
    <m/>
  </r>
  <r>
    <x v="11175"/>
    <s v="DS"/>
    <n v="2008"/>
    <s v="Misc"/>
    <x v="14"/>
    <n v="0.01"/>
    <n v="0"/>
    <n v="0"/>
    <n v="0"/>
    <n v="0.01"/>
    <m/>
    <x v="1"/>
    <s v="tbd"/>
    <m/>
    <s v="Konami"/>
    <s v="E"/>
  </r>
  <r>
    <x v="11176"/>
    <s v="PSV"/>
    <n v="2016"/>
    <s v="Adventure"/>
    <x v="53"/>
    <n v="0"/>
    <n v="0"/>
    <n v="0.01"/>
    <n v="0"/>
    <n v="0.01"/>
    <m/>
    <x v="1"/>
    <m/>
    <m/>
    <m/>
    <m/>
  </r>
  <r>
    <x v="1108"/>
    <s v="PC"/>
    <n v="2006"/>
    <s v="Misc"/>
    <x v="5"/>
    <n v="0"/>
    <n v="0.01"/>
    <n v="0"/>
    <n v="0"/>
    <n v="0.01"/>
    <n v="58"/>
    <x v="101"/>
    <n v="7.6"/>
    <n v="31"/>
    <s v="Ubisoft Bulgaria"/>
    <s v="E"/>
  </r>
  <r>
    <x v="11177"/>
    <s v="PC"/>
    <n v="2015"/>
    <s v="Strategy"/>
    <x v="53"/>
    <n v="0"/>
    <n v="0.01"/>
    <n v="0"/>
    <n v="0"/>
    <n v="0.01"/>
    <n v="65"/>
    <x v="68"/>
    <n v="7.7"/>
    <n v="90"/>
    <s v="Subterranean Games"/>
    <m/>
  </r>
  <r>
    <x v="5116"/>
    <s v="GBA"/>
    <n v="2005"/>
    <s v="Misc"/>
    <x v="2"/>
    <n v="0.01"/>
    <n v="0"/>
    <n v="0"/>
    <n v="0"/>
    <n v="0.01"/>
    <m/>
    <x v="1"/>
    <s v="tbd"/>
    <m/>
    <s v="Backbone Emeryville"/>
    <s v="E"/>
  </r>
  <r>
    <x v="11178"/>
    <s v="DS"/>
    <n v="2008"/>
    <s v="Puzzle"/>
    <x v="230"/>
    <n v="0.01"/>
    <n v="0"/>
    <n v="0"/>
    <n v="0"/>
    <n v="0.01"/>
    <m/>
    <x v="1"/>
    <m/>
    <m/>
    <m/>
    <m/>
  </r>
  <r>
    <x v="11179"/>
    <s v="PSV"/>
    <n v="2015"/>
    <s v="Action"/>
    <x v="357"/>
    <n v="0"/>
    <n v="0"/>
    <n v="0.01"/>
    <n v="0"/>
    <n v="0.01"/>
    <m/>
    <x v="1"/>
    <m/>
    <m/>
    <m/>
    <m/>
  </r>
  <r>
    <x v="9258"/>
    <s v="DS"/>
    <n v="2010"/>
    <s v="Racing"/>
    <x v="215"/>
    <n v="0.01"/>
    <n v="0"/>
    <n v="0"/>
    <n v="0"/>
    <n v="0.01"/>
    <m/>
    <x v="1"/>
    <s v="tbd"/>
    <m/>
    <s v="Beyond Reality"/>
    <s v="E"/>
  </r>
  <r>
    <x v="11180"/>
    <s v="DS"/>
    <n v="2009"/>
    <s v="Puzzle"/>
    <x v="565"/>
    <n v="0"/>
    <n v="0"/>
    <n v="0.01"/>
    <n v="0"/>
    <n v="0.01"/>
    <m/>
    <x v="1"/>
    <m/>
    <m/>
    <m/>
    <m/>
  </r>
  <r>
    <x v="2728"/>
    <s v="3DS"/>
    <n v="2012"/>
    <s v="Misc"/>
    <x v="126"/>
    <n v="0"/>
    <n v="0.01"/>
    <n v="0"/>
    <n v="0"/>
    <n v="0.01"/>
    <m/>
    <x v="1"/>
    <m/>
    <m/>
    <m/>
    <m/>
  </r>
  <r>
    <x v="11181"/>
    <s v="XOne"/>
    <n v="2014"/>
    <s v="Adventure"/>
    <x v="357"/>
    <n v="0"/>
    <n v="0"/>
    <n v="0.01"/>
    <n v="0"/>
    <n v="0.01"/>
    <m/>
    <x v="1"/>
    <m/>
    <m/>
    <m/>
    <m/>
  </r>
  <r>
    <x v="11182"/>
    <s v="DS"/>
    <n v="2008"/>
    <s v="Sports"/>
    <x v="160"/>
    <n v="0.01"/>
    <n v="0"/>
    <n v="0"/>
    <n v="0"/>
    <n v="0.01"/>
    <m/>
    <x v="1"/>
    <s v="tbd"/>
    <m/>
    <s v="Magellan Interactive"/>
    <s v="E"/>
  </r>
  <r>
    <x v="11183"/>
    <s v="DS"/>
    <n v="2009"/>
    <s v="Role-Playing"/>
    <x v="25"/>
    <n v="0"/>
    <n v="0"/>
    <n v="0.01"/>
    <n v="0"/>
    <n v="0.01"/>
    <m/>
    <x v="1"/>
    <m/>
    <m/>
    <m/>
    <m/>
  </r>
  <r>
    <x v="9901"/>
    <s v="XB"/>
    <n v="2002"/>
    <s v="Puzzle"/>
    <x v="188"/>
    <n v="0.01"/>
    <n v="0"/>
    <n v="0"/>
    <n v="0"/>
    <n v="0.01"/>
    <n v="58"/>
    <x v="93"/>
    <s v="tbd"/>
    <m/>
    <s v="HotGen"/>
    <s v="E"/>
  </r>
  <r>
    <x v="11184"/>
    <s v="PS3"/>
    <n v="2012"/>
    <s v="Sports"/>
    <x v="566"/>
    <n v="0.01"/>
    <n v="0"/>
    <n v="0"/>
    <n v="0"/>
    <n v="0.01"/>
    <m/>
    <x v="1"/>
    <s v="tbd"/>
    <m/>
    <s v="Interworks Unlimited, Inc."/>
    <s v="E"/>
  </r>
  <r>
    <x v="5274"/>
    <s v="PC"/>
    <s v="N/A"/>
    <s v="Racing"/>
    <x v="195"/>
    <n v="0"/>
    <n v="0.01"/>
    <n v="0"/>
    <n v="0"/>
    <n v="0.01"/>
    <n v="65"/>
    <x v="93"/>
    <m/>
    <m/>
    <s v="Black Bean Games"/>
    <s v="RP"/>
  </r>
  <r>
    <x v="11185"/>
    <s v="PSP"/>
    <n v="2010"/>
    <s v="Adventure"/>
    <x v="514"/>
    <n v="0"/>
    <n v="0"/>
    <n v="0.01"/>
    <n v="0"/>
    <n v="0.01"/>
    <m/>
    <x v="1"/>
    <m/>
    <m/>
    <m/>
    <m/>
  </r>
  <r>
    <x v="10951"/>
    <s v="XOne"/>
    <n v="2016"/>
    <s v="Misc"/>
    <x v="5"/>
    <n v="0.01"/>
    <n v="0"/>
    <n v="0"/>
    <n v="0"/>
    <n v="0.01"/>
    <m/>
    <x v="1"/>
    <s v="tbd"/>
    <m/>
    <s v="Ubisoft"/>
    <s v="T"/>
  </r>
  <r>
    <x v="11186"/>
    <s v="PSP"/>
    <n v="2011"/>
    <s v="Adventure"/>
    <x v="308"/>
    <n v="0"/>
    <n v="0"/>
    <n v="0.01"/>
    <n v="0"/>
    <n v="0.01"/>
    <m/>
    <x v="1"/>
    <m/>
    <m/>
    <m/>
    <m/>
  </r>
  <r>
    <x v="10025"/>
    <s v="PS3"/>
    <n v="2015"/>
    <s v="Action"/>
    <x v="427"/>
    <n v="0"/>
    <n v="0"/>
    <n v="0.01"/>
    <n v="0"/>
    <n v="0.01"/>
    <m/>
    <x v="1"/>
    <m/>
    <m/>
    <m/>
    <m/>
  </r>
  <r>
    <x v="8134"/>
    <s v="PS3"/>
    <n v="2013"/>
    <s v="Role-Playing"/>
    <x v="251"/>
    <n v="0"/>
    <n v="0"/>
    <n v="0.01"/>
    <n v="0"/>
    <n v="0.01"/>
    <m/>
    <x v="1"/>
    <m/>
    <m/>
    <m/>
    <m/>
  </r>
  <r>
    <x v="11187"/>
    <s v="GBA"/>
    <n v="2002"/>
    <s v="Racing"/>
    <x v="84"/>
    <n v="0.01"/>
    <n v="0"/>
    <n v="0"/>
    <n v="0"/>
    <n v="0.01"/>
    <m/>
    <x v="1"/>
    <n v="7.6"/>
    <n v="5"/>
    <s v="Takara"/>
    <s v="E"/>
  </r>
  <r>
    <x v="11188"/>
    <s v="PSV"/>
    <n v="2014"/>
    <s v="Adventure"/>
    <x v="436"/>
    <n v="0"/>
    <n v="0"/>
    <n v="0.01"/>
    <n v="0"/>
    <n v="0.01"/>
    <m/>
    <x v="1"/>
    <m/>
    <m/>
    <m/>
    <m/>
  </r>
  <r>
    <x v="10660"/>
    <s v="XOne"/>
    <n v="2016"/>
    <s v="Action"/>
    <x v="128"/>
    <n v="0.01"/>
    <n v="0"/>
    <n v="0"/>
    <n v="0"/>
    <n v="0.01"/>
    <n v="80"/>
    <x v="61"/>
    <n v="7.9"/>
    <n v="14"/>
    <s v="Nordic Games Publishing"/>
    <s v="M"/>
  </r>
  <r>
    <x v="11189"/>
    <s v="Wii"/>
    <n v="2008"/>
    <s v="Sports"/>
    <x v="197"/>
    <n v="0"/>
    <n v="0"/>
    <n v="0.01"/>
    <n v="0"/>
    <n v="0.01"/>
    <m/>
    <x v="1"/>
    <m/>
    <m/>
    <m/>
    <m/>
  </r>
  <r>
    <x v="11190"/>
    <s v="PSP"/>
    <n v="2011"/>
    <s v="Adventure"/>
    <x v="500"/>
    <n v="0"/>
    <n v="0"/>
    <n v="0.01"/>
    <n v="0"/>
    <n v="0.01"/>
    <m/>
    <x v="1"/>
    <m/>
    <m/>
    <m/>
    <m/>
  </r>
  <r>
    <x v="35"/>
    <s v="PC"/>
    <n v="2002"/>
    <s v="Action"/>
    <x v="2"/>
    <n v="0"/>
    <n v="0.01"/>
    <n v="0"/>
    <n v="0"/>
    <n v="0.01"/>
    <n v="93"/>
    <x v="32"/>
    <n v="8.4"/>
    <n v="805"/>
    <s v="DMA Design, Rockstar North"/>
    <s v="M"/>
  </r>
  <r>
    <x v="11191"/>
    <s v="PS2"/>
    <n v="2009"/>
    <s v="Adventure"/>
    <x v="323"/>
    <n v="0"/>
    <n v="0"/>
    <n v="0.01"/>
    <n v="0"/>
    <n v="0.01"/>
    <m/>
    <x v="1"/>
    <m/>
    <m/>
    <m/>
    <m/>
  </r>
  <r>
    <x v="11192"/>
    <s v="DS"/>
    <n v="2010"/>
    <s v="Adventure"/>
    <x v="242"/>
    <n v="0"/>
    <n v="0"/>
    <n v="0.01"/>
    <n v="0"/>
    <n v="0.01"/>
    <m/>
    <x v="1"/>
    <m/>
    <m/>
    <m/>
    <m/>
  </r>
  <r>
    <x v="11193"/>
    <s v="XB"/>
    <n v="2003"/>
    <s v="Racing"/>
    <x v="502"/>
    <n v="0.01"/>
    <n v="0"/>
    <n v="0"/>
    <n v="0"/>
    <n v="0.01"/>
    <n v="45"/>
    <x v="79"/>
    <n v="7.3"/>
    <n v="8"/>
    <s v="King of the Jungle"/>
    <s v="E"/>
  </r>
  <r>
    <x v="10591"/>
    <s v="Wii"/>
    <n v="2009"/>
    <s v="Racing"/>
    <x v="166"/>
    <n v="0.01"/>
    <n v="0"/>
    <n v="0"/>
    <n v="0"/>
    <n v="0.01"/>
    <m/>
    <x v="1"/>
    <s v="tbd"/>
    <m/>
    <s v="Milestone S.r.l"/>
    <s v="E"/>
  </r>
  <r>
    <x v="11194"/>
    <s v="DS"/>
    <n v="2008"/>
    <s v="Adventure"/>
    <x v="58"/>
    <n v="0"/>
    <n v="0"/>
    <n v="0.01"/>
    <n v="0"/>
    <n v="0.01"/>
    <m/>
    <x v="1"/>
    <m/>
    <m/>
    <m/>
    <m/>
  </r>
  <r>
    <x v="11195"/>
    <s v="PC"/>
    <n v="2011"/>
    <s v="Simulation"/>
    <x v="316"/>
    <n v="0"/>
    <n v="0.01"/>
    <n v="0"/>
    <n v="0"/>
    <n v="0.01"/>
    <m/>
    <x v="1"/>
    <m/>
    <m/>
    <m/>
    <m/>
  </r>
  <r>
    <x v="11196"/>
    <s v="PSP"/>
    <n v="2012"/>
    <s v="Action"/>
    <x v="323"/>
    <n v="0"/>
    <n v="0"/>
    <n v="0.01"/>
    <n v="0"/>
    <n v="0.01"/>
    <m/>
    <x v="1"/>
    <m/>
    <m/>
    <m/>
    <m/>
  </r>
  <r>
    <x v="11197"/>
    <s v="DS"/>
    <n v="2005"/>
    <s v="Simulation"/>
    <x v="271"/>
    <n v="0.01"/>
    <n v="0.01"/>
    <n v="0"/>
    <n v="0"/>
    <n v="0.01"/>
    <n v="61"/>
    <x v="64"/>
    <n v="7.8"/>
    <n v="5"/>
    <s v="Spike"/>
    <s v="T"/>
  </r>
  <r>
    <x v="11198"/>
    <s v="X360"/>
    <n v="2009"/>
    <s v="Misc"/>
    <x v="14"/>
    <n v="0.01"/>
    <n v="0"/>
    <n v="0"/>
    <n v="0"/>
    <n v="0.01"/>
    <m/>
    <x v="1"/>
    <s v="tbd"/>
    <m/>
    <s v="Konami"/>
    <s v="E10+"/>
  </r>
  <r>
    <x v="8516"/>
    <s v="PC"/>
    <n v="2016"/>
    <s v="Role-Playing"/>
    <x v="82"/>
    <n v="0"/>
    <n v="0.01"/>
    <n v="0"/>
    <n v="0"/>
    <n v="0.01"/>
    <n v="56"/>
    <x v="76"/>
    <n v="6.8"/>
    <n v="149"/>
    <s v="Spidersoft, Spiders"/>
    <s v="M"/>
  </r>
  <r>
    <x v="11199"/>
    <s v="PC"/>
    <n v="2009"/>
    <s v="Sports"/>
    <x v="8"/>
    <n v="0"/>
    <n v="0.01"/>
    <n v="0"/>
    <n v="0"/>
    <n v="0.01"/>
    <n v="82"/>
    <x v="34"/>
    <n v="3.1"/>
    <n v="45"/>
    <s v="Sports Interactive"/>
    <m/>
  </r>
  <r>
    <x v="9384"/>
    <s v="XB"/>
    <n v="2005"/>
    <s v="Action"/>
    <x v="28"/>
    <n v="0.01"/>
    <n v="0"/>
    <n v="0"/>
    <n v="0"/>
    <n v="0.01"/>
    <n v="69"/>
    <x v="37"/>
    <n v="3"/>
    <n v="4"/>
    <s v="Terminal Reality"/>
    <s v="T"/>
  </r>
  <r>
    <x v="11200"/>
    <s v="PSV"/>
    <n v="2014"/>
    <s v="Adventure"/>
    <x v="323"/>
    <n v="0"/>
    <n v="0"/>
    <n v="0.01"/>
    <n v="0"/>
    <n v="0.01"/>
    <m/>
    <x v="1"/>
    <m/>
    <m/>
    <m/>
    <m/>
  </r>
  <r>
    <x v="11201"/>
    <s v="DS"/>
    <n v="2011"/>
    <s v="Misc"/>
    <x v="25"/>
    <n v="0"/>
    <n v="0"/>
    <n v="0.01"/>
    <n v="0"/>
    <n v="0.01"/>
    <m/>
    <x v="1"/>
    <m/>
    <m/>
    <m/>
    <m/>
  </r>
  <r>
    <x v="11202"/>
    <s v="PSP"/>
    <n v="2010"/>
    <s v="Adventure"/>
    <x v="463"/>
    <n v="0"/>
    <n v="0"/>
    <n v="0.01"/>
    <n v="0"/>
    <n v="0.01"/>
    <m/>
    <x v="1"/>
    <m/>
    <m/>
    <m/>
    <m/>
  </r>
  <r>
    <x v="11203"/>
    <s v="SNES"/>
    <n v="1993"/>
    <s v="Racing"/>
    <x v="117"/>
    <n v="0"/>
    <n v="0"/>
    <n v="0.01"/>
    <n v="0"/>
    <n v="0.01"/>
    <m/>
    <x v="1"/>
    <m/>
    <m/>
    <m/>
    <m/>
  </r>
  <r>
    <x v="11204"/>
    <s v="PC"/>
    <n v="2002"/>
    <s v="Strategy"/>
    <x v="1"/>
    <n v="0"/>
    <n v="0.01"/>
    <n v="0"/>
    <n v="0"/>
    <n v="0.01"/>
    <n v="72"/>
    <x v="72"/>
    <n v="8"/>
    <n v="39"/>
    <s v="Relic"/>
    <s v="T"/>
  </r>
  <r>
    <x v="8545"/>
    <s v="PC"/>
    <n v="2005"/>
    <s v="Shooter"/>
    <x v="2"/>
    <n v="0"/>
    <n v="0.01"/>
    <n v="0"/>
    <n v="0"/>
    <n v="0.01"/>
    <n v="74"/>
    <x v="85"/>
    <n v="7"/>
    <n v="152"/>
    <s v="Croteam"/>
    <s v="M"/>
  </r>
  <r>
    <x v="11205"/>
    <s v="DS"/>
    <n v="2009"/>
    <s v="Sports"/>
    <x v="7"/>
    <n v="0"/>
    <n v="0.01"/>
    <n v="0"/>
    <n v="0"/>
    <n v="0.01"/>
    <m/>
    <x v="1"/>
    <m/>
    <m/>
    <m/>
    <m/>
  </r>
  <r>
    <x v="11206"/>
    <s v="DS"/>
    <n v="2012"/>
    <s v="Action"/>
    <x v="177"/>
    <n v="0"/>
    <n v="0.01"/>
    <n v="0"/>
    <n v="0"/>
    <n v="0.01"/>
    <m/>
    <x v="1"/>
    <s v="tbd"/>
    <m/>
    <s v="Black Lantern Studios"/>
    <s v="E"/>
  </r>
  <r>
    <x v="11207"/>
    <s v="PSV"/>
    <n v="2015"/>
    <s v="Action"/>
    <x v="323"/>
    <n v="0"/>
    <n v="0"/>
    <n v="0.01"/>
    <n v="0"/>
    <n v="0.01"/>
    <m/>
    <x v="1"/>
    <m/>
    <m/>
    <m/>
    <m/>
  </r>
  <r>
    <x v="7255"/>
    <s v="PS2"/>
    <n v="2007"/>
    <s v="Misc"/>
    <x v="56"/>
    <n v="0"/>
    <n v="0"/>
    <n v="0.01"/>
    <n v="0"/>
    <n v="0.01"/>
    <m/>
    <x v="1"/>
    <m/>
    <m/>
    <m/>
    <m/>
  </r>
  <r>
    <x v="11208"/>
    <s v="DS"/>
    <n v="2010"/>
    <s v="Misc"/>
    <x v="74"/>
    <n v="0.01"/>
    <n v="0"/>
    <n v="0"/>
    <n v="0"/>
    <n v="0.01"/>
    <m/>
    <x v="1"/>
    <s v="tbd"/>
    <m/>
    <s v="Zoo Games"/>
    <s v="E10+"/>
  </r>
  <r>
    <x v="11209"/>
    <s v="PSV"/>
    <n v="2015"/>
    <s v="Adventure"/>
    <x v="427"/>
    <n v="0"/>
    <n v="0"/>
    <n v="0.01"/>
    <n v="0"/>
    <n v="0.01"/>
    <m/>
    <x v="1"/>
    <m/>
    <m/>
    <m/>
    <m/>
  </r>
  <r>
    <x v="11210"/>
    <s v="PC"/>
    <n v="2008"/>
    <s v="Strategy"/>
    <x v="421"/>
    <n v="0"/>
    <n v="0.01"/>
    <n v="0"/>
    <n v="0"/>
    <n v="0.01"/>
    <m/>
    <x v="1"/>
    <s v="tbd"/>
    <m/>
    <s v="1C, Various, 1C Company"/>
    <m/>
  </r>
  <r>
    <x v="11211"/>
    <s v="X360"/>
    <n v="2013"/>
    <s v="Shooter"/>
    <x v="360"/>
    <n v="0"/>
    <n v="0"/>
    <n v="0.01"/>
    <n v="0"/>
    <n v="0.01"/>
    <m/>
    <x v="1"/>
    <m/>
    <m/>
    <m/>
    <m/>
  </r>
  <r>
    <x v="9892"/>
    <s v="PS2"/>
    <n v="2010"/>
    <s v="Adventure"/>
    <x v="58"/>
    <n v="0"/>
    <n v="0"/>
    <n v="0.01"/>
    <n v="0"/>
    <n v="0.01"/>
    <m/>
    <x v="1"/>
    <m/>
    <m/>
    <m/>
    <m/>
  </r>
  <r>
    <x v="11212"/>
    <s v="PSV"/>
    <n v="2015"/>
    <s v="Action"/>
    <x v="53"/>
    <n v="0"/>
    <n v="0"/>
    <n v="0.01"/>
    <n v="0"/>
    <n v="0.01"/>
    <m/>
    <x v="1"/>
    <m/>
    <m/>
    <m/>
    <m/>
  </r>
  <r>
    <x v="9614"/>
    <s v="PSV"/>
    <n v="2017"/>
    <s v="Role-Playing"/>
    <x v="8"/>
    <n v="0"/>
    <n v="0"/>
    <n v="0.01"/>
    <n v="0"/>
    <n v="0.01"/>
    <m/>
    <x v="1"/>
    <m/>
    <m/>
    <m/>
    <m/>
  </r>
  <r>
    <x v="11213"/>
    <s v="PSP"/>
    <n v="2013"/>
    <s v="Adventure"/>
    <x v="427"/>
    <n v="0"/>
    <n v="0"/>
    <n v="0.01"/>
    <n v="0"/>
    <n v="0.01"/>
    <m/>
    <x v="1"/>
    <m/>
    <m/>
    <m/>
    <m/>
  </r>
  <r>
    <x v="11163"/>
    <s v="PS3"/>
    <n v="2008"/>
    <s v="Sports"/>
    <x v="48"/>
    <n v="0"/>
    <n v="0"/>
    <n v="0.01"/>
    <n v="0"/>
    <n v="0.01"/>
    <m/>
    <x v="1"/>
    <m/>
    <m/>
    <m/>
    <m/>
  </r>
  <r>
    <x v="11214"/>
    <s v="PS3"/>
    <n v="2009"/>
    <s v="Racing"/>
    <x v="195"/>
    <n v="0"/>
    <n v="0.01"/>
    <n v="0"/>
    <n v="0"/>
    <n v="0.01"/>
    <m/>
    <x v="1"/>
    <m/>
    <m/>
    <m/>
    <m/>
  </r>
  <r>
    <x v="11215"/>
    <s v="PSP"/>
    <n v="2010"/>
    <s v="Adventure"/>
    <x v="315"/>
    <n v="0"/>
    <n v="0"/>
    <n v="0.01"/>
    <n v="0"/>
    <n v="0.01"/>
    <m/>
    <x v="1"/>
    <m/>
    <m/>
    <m/>
    <m/>
  </r>
  <r>
    <x v="11216"/>
    <s v="DS"/>
    <n v="2009"/>
    <s v="Adventure"/>
    <x v="221"/>
    <n v="0"/>
    <n v="0"/>
    <n v="0.01"/>
    <n v="0"/>
    <n v="0.01"/>
    <m/>
    <x v="1"/>
    <m/>
    <m/>
    <m/>
    <m/>
  </r>
  <r>
    <x v="1858"/>
    <s v="PSV"/>
    <n v="2013"/>
    <s v="Action"/>
    <x v="48"/>
    <n v="0"/>
    <n v="0"/>
    <n v="0.01"/>
    <n v="0"/>
    <n v="0.01"/>
    <m/>
    <x v="1"/>
    <m/>
    <m/>
    <m/>
    <m/>
  </r>
  <r>
    <x v="8869"/>
    <s v="PSP"/>
    <n v="2007"/>
    <s v="Sports"/>
    <x v="7"/>
    <n v="0.01"/>
    <n v="0"/>
    <n v="0"/>
    <n v="0"/>
    <n v="0.01"/>
    <n v="71"/>
    <x v="68"/>
    <s v="tbd"/>
    <m/>
    <s v="EA Canada"/>
    <s v="E"/>
  </r>
  <r>
    <x v="11217"/>
    <s v="GBA"/>
    <n v="2002"/>
    <s v="Simulation"/>
    <x v="48"/>
    <n v="0.01"/>
    <n v="0"/>
    <n v="0"/>
    <n v="0"/>
    <n v="0.01"/>
    <n v="79"/>
    <x v="100"/>
    <n v="9.4"/>
    <n v="9"/>
    <s v="Tecmo, Graphic Research"/>
    <s v="E"/>
  </r>
  <r>
    <x v="11218"/>
    <s v="3DS"/>
    <n v="2014"/>
    <s v="Action"/>
    <x v="177"/>
    <n v="0"/>
    <n v="0.01"/>
    <n v="0"/>
    <n v="0"/>
    <n v="0.01"/>
    <m/>
    <x v="1"/>
    <m/>
    <m/>
    <m/>
    <m/>
  </r>
  <r>
    <x v="11219"/>
    <s v="DS"/>
    <n v="2008"/>
    <s v="Adventure"/>
    <x v="25"/>
    <n v="0"/>
    <n v="0"/>
    <n v="0.01"/>
    <n v="0"/>
    <n v="0.01"/>
    <m/>
    <x v="1"/>
    <m/>
    <m/>
    <m/>
    <m/>
  </r>
  <r>
    <x v="438"/>
    <s v="PS3"/>
    <n v="2012"/>
    <s v="Sports"/>
    <x v="7"/>
    <n v="0"/>
    <n v="0.01"/>
    <n v="0"/>
    <n v="0"/>
    <n v="0.01"/>
    <n v="83"/>
    <x v="56"/>
    <n v="5.5"/>
    <n v="101"/>
    <s v="EA Tiburon"/>
    <s v="E"/>
  </r>
  <r>
    <x v="11220"/>
    <s v="PSP"/>
    <n v="2011"/>
    <s v="Adventure"/>
    <x v="79"/>
    <n v="0"/>
    <n v="0"/>
    <n v="0.01"/>
    <n v="0"/>
    <n v="0.01"/>
    <m/>
    <x v="1"/>
    <m/>
    <m/>
    <m/>
    <m/>
  </r>
  <r>
    <x v="11221"/>
    <s v="PS2"/>
    <n v="2006"/>
    <s v="Adventure"/>
    <x v="499"/>
    <n v="0"/>
    <n v="0"/>
    <n v="0.01"/>
    <n v="0"/>
    <n v="0.01"/>
    <m/>
    <x v="1"/>
    <m/>
    <m/>
    <m/>
    <m/>
  </r>
  <r>
    <x v="11222"/>
    <s v="PSP"/>
    <n v="2014"/>
    <s v="Misc"/>
    <x v="48"/>
    <n v="0"/>
    <n v="0"/>
    <n v="0.01"/>
    <n v="0"/>
    <n v="0.01"/>
    <m/>
    <x v="1"/>
    <m/>
    <m/>
    <m/>
    <m/>
  </r>
  <r>
    <x v="11223"/>
    <s v="DS"/>
    <n v="2008"/>
    <s v="Misc"/>
    <x v="366"/>
    <n v="0"/>
    <n v="0"/>
    <n v="0.01"/>
    <n v="0"/>
    <n v="0.01"/>
    <m/>
    <x v="1"/>
    <m/>
    <m/>
    <m/>
    <m/>
  </r>
  <r>
    <x v="11224"/>
    <s v="PS"/>
    <n v="1999"/>
    <s v="Shooter"/>
    <x v="163"/>
    <n v="0.01"/>
    <n v="0.01"/>
    <n v="0"/>
    <n v="0"/>
    <n v="0.01"/>
    <m/>
    <x v="1"/>
    <m/>
    <m/>
    <m/>
    <m/>
  </r>
  <r>
    <x v="11225"/>
    <s v="DS"/>
    <n v="2009"/>
    <s v="Role-Playing"/>
    <x v="308"/>
    <n v="0"/>
    <n v="0"/>
    <n v="0.01"/>
    <n v="0"/>
    <n v="0.01"/>
    <m/>
    <x v="1"/>
    <m/>
    <m/>
    <m/>
    <m/>
  </r>
  <r>
    <x v="8799"/>
    <s v="XB"/>
    <n v="2002"/>
    <s v="Sports"/>
    <x v="14"/>
    <n v="0.01"/>
    <n v="0"/>
    <n v="0"/>
    <n v="0"/>
    <n v="0.01"/>
    <m/>
    <x v="1"/>
    <s v="tbd"/>
    <m/>
    <s v="Konami"/>
    <s v="E"/>
  </r>
  <r>
    <x v="11226"/>
    <s v="PC"/>
    <n v="2016"/>
    <s v="Simulation"/>
    <x v="542"/>
    <n v="0"/>
    <n v="0.01"/>
    <n v="0"/>
    <n v="0"/>
    <n v="0.01"/>
    <m/>
    <x v="1"/>
    <s v="tbd"/>
    <m/>
    <s v="TML-Studios"/>
    <m/>
  </r>
  <r>
    <x v="11227"/>
    <s v="XB"/>
    <n v="2003"/>
    <s v="Racing"/>
    <x v="10"/>
    <n v="0.01"/>
    <n v="0"/>
    <n v="0"/>
    <n v="0"/>
    <n v="0.01"/>
    <n v="63"/>
    <x v="64"/>
    <s v="tbd"/>
    <m/>
    <s v="Babylon Software"/>
    <s v="T"/>
  </r>
  <r>
    <x v="11228"/>
    <s v="PC"/>
    <n v="2001"/>
    <s v="Simulation"/>
    <x v="531"/>
    <n v="0"/>
    <n v="0.01"/>
    <n v="0"/>
    <n v="0"/>
    <n v="0.01"/>
    <n v="91"/>
    <x v="45"/>
    <n v="8.8000000000000007"/>
    <n v="130"/>
    <s v="1C, 1C Company"/>
    <s v="T"/>
  </r>
  <r>
    <x v="2381"/>
    <s v="PS3"/>
    <n v="2015"/>
    <s v="Sports"/>
    <x v="7"/>
    <n v="0"/>
    <n v="0.01"/>
    <n v="0"/>
    <n v="0"/>
    <n v="0.01"/>
    <m/>
    <x v="1"/>
    <m/>
    <m/>
    <m/>
    <m/>
  </r>
  <r>
    <x v="11229"/>
    <s v="DS"/>
    <n v="2010"/>
    <s v="Simulation"/>
    <x v="94"/>
    <n v="0"/>
    <n v="0"/>
    <n v="0.01"/>
    <n v="0"/>
    <n v="0.01"/>
    <m/>
    <x v="1"/>
    <m/>
    <m/>
    <m/>
    <m/>
  </r>
  <r>
    <x v="11230"/>
    <s v="DS"/>
    <n v="2010"/>
    <s v="Action"/>
    <x v="215"/>
    <n v="0.01"/>
    <n v="0"/>
    <n v="0"/>
    <n v="0"/>
    <n v="0.01"/>
    <m/>
    <x v="1"/>
    <s v="tbd"/>
    <m/>
    <s v="Storm City Games"/>
    <s v="E10+"/>
  </r>
  <r>
    <x v="11231"/>
    <s v="DS"/>
    <n v="2008"/>
    <s v="Action"/>
    <x v="138"/>
    <n v="0"/>
    <n v="0"/>
    <n v="0.01"/>
    <n v="0"/>
    <n v="0.01"/>
    <m/>
    <x v="1"/>
    <m/>
    <m/>
    <m/>
    <m/>
  </r>
  <r>
    <x v="11232"/>
    <s v="GBA"/>
    <n v="2006"/>
    <s v="Racing"/>
    <x v="203"/>
    <n v="0.01"/>
    <n v="0"/>
    <n v="0"/>
    <n v="0"/>
    <n v="0.01"/>
    <m/>
    <x v="1"/>
    <m/>
    <m/>
    <m/>
    <m/>
  </r>
  <r>
    <x v="11233"/>
    <s v="DS"/>
    <n v="2010"/>
    <s v="Simulation"/>
    <x v="94"/>
    <n v="0"/>
    <n v="0"/>
    <n v="0.01"/>
    <n v="0"/>
    <n v="0.01"/>
    <m/>
    <x v="1"/>
    <m/>
    <m/>
    <m/>
    <m/>
  </r>
  <r>
    <x v="11088"/>
    <s v="PSP"/>
    <n v="2013"/>
    <s v="Adventure"/>
    <x v="25"/>
    <n v="0"/>
    <n v="0"/>
    <n v="0.01"/>
    <n v="0"/>
    <n v="0.01"/>
    <m/>
    <x v="1"/>
    <m/>
    <m/>
    <m/>
    <m/>
  </r>
  <r>
    <x v="11234"/>
    <s v="3DS"/>
    <n v="2016"/>
    <s v="Action"/>
    <x v="567"/>
    <n v="0"/>
    <n v="0"/>
    <n v="0.01"/>
    <n v="0"/>
    <n v="0.01"/>
    <m/>
    <x v="1"/>
    <s v="tbd"/>
    <m/>
    <s v="Inti Creates"/>
    <s v="T"/>
  </r>
  <r>
    <x v="11235"/>
    <s v="Wii"/>
    <n v="2007"/>
    <s v="Action"/>
    <x v="25"/>
    <n v="0"/>
    <n v="0"/>
    <n v="0.01"/>
    <n v="0"/>
    <n v="0.01"/>
    <m/>
    <x v="1"/>
    <m/>
    <m/>
    <m/>
    <m/>
  </r>
  <r>
    <x v="11236"/>
    <s v="PC"/>
    <n v="2007"/>
    <s v="Strategy"/>
    <x v="206"/>
    <n v="0"/>
    <n v="0.01"/>
    <n v="0"/>
    <n v="0"/>
    <n v="0.01"/>
    <n v="66"/>
    <x v="61"/>
    <n v="6.2"/>
    <n v="21"/>
    <s v="Battlefront.com, 1C, 1C Company"/>
    <s v="T"/>
  </r>
  <r>
    <x v="11237"/>
    <s v="PS2"/>
    <n v="2006"/>
    <s v="Adventure"/>
    <x v="514"/>
    <n v="0"/>
    <n v="0"/>
    <n v="0.01"/>
    <n v="0"/>
    <n v="0.01"/>
    <m/>
    <x v="1"/>
    <m/>
    <m/>
    <m/>
    <m/>
  </r>
  <r>
    <x v="11238"/>
    <s v="X360"/>
    <n v="2011"/>
    <s v="Role-Playing"/>
    <x v="120"/>
    <n v="0"/>
    <n v="0"/>
    <n v="0.01"/>
    <n v="0"/>
    <n v="0.01"/>
    <m/>
    <x v="1"/>
    <m/>
    <m/>
    <m/>
    <m/>
  </r>
  <r>
    <x v="1045"/>
    <s v="PS2"/>
    <n v="2006"/>
    <s v="Adventure"/>
    <x v="28"/>
    <n v="0.01"/>
    <n v="0.01"/>
    <n v="0"/>
    <n v="0"/>
    <n v="0.01"/>
    <m/>
    <x v="1"/>
    <s v="tbd"/>
    <m/>
    <s v="Blitz Games"/>
    <s v="E"/>
  </r>
  <r>
    <x v="11239"/>
    <s v="DS"/>
    <n v="2009"/>
    <s v="Puzzle"/>
    <x v="84"/>
    <n v="0.01"/>
    <n v="0"/>
    <n v="0"/>
    <n v="0"/>
    <n v="0.01"/>
    <m/>
    <x v="1"/>
    <s v="tbd"/>
    <m/>
    <s v="Frame Studios Interactive"/>
    <s v="E"/>
  </r>
  <r>
    <x v="11240"/>
    <s v="PSP"/>
    <n v="2008"/>
    <s v="Adventure"/>
    <x v="68"/>
    <n v="0"/>
    <n v="0"/>
    <n v="0.01"/>
    <n v="0"/>
    <n v="0.01"/>
    <m/>
    <x v="1"/>
    <m/>
    <m/>
    <m/>
    <m/>
  </r>
  <r>
    <x v="11241"/>
    <s v="PSP"/>
    <n v="2013"/>
    <s v="Adventure"/>
    <x v="568"/>
    <n v="0"/>
    <n v="0"/>
    <n v="0.01"/>
    <n v="0"/>
    <n v="0.01"/>
    <m/>
    <x v="1"/>
    <m/>
    <m/>
    <m/>
    <m/>
  </r>
  <r>
    <x v="11242"/>
    <s v="PS2"/>
    <n v="2010"/>
    <s v="Fighting"/>
    <x v="225"/>
    <n v="0"/>
    <n v="0"/>
    <n v="0.01"/>
    <n v="0"/>
    <n v="0.01"/>
    <m/>
    <x v="1"/>
    <m/>
    <m/>
    <m/>
    <m/>
  </r>
  <r>
    <x v="11243"/>
    <s v="PSV"/>
    <n v="2014"/>
    <s v="Adventure"/>
    <x v="25"/>
    <n v="0"/>
    <n v="0"/>
    <n v="0.01"/>
    <n v="0"/>
    <n v="0.01"/>
    <m/>
    <x v="1"/>
    <m/>
    <m/>
    <m/>
    <m/>
  </r>
  <r>
    <x v="10686"/>
    <s v="XB"/>
    <n v="2004"/>
    <s v="Platform"/>
    <x v="374"/>
    <n v="0.01"/>
    <n v="0"/>
    <n v="0"/>
    <n v="0"/>
    <n v="0.01"/>
    <n v="48"/>
    <x v="25"/>
    <s v="tbd"/>
    <m/>
    <s v="Argonaut Games"/>
    <s v="T"/>
  </r>
  <r>
    <x v="11244"/>
    <s v="PSV"/>
    <n v="2014"/>
    <s v="Platform"/>
    <x v="131"/>
    <n v="0"/>
    <n v="0"/>
    <n v="0.01"/>
    <n v="0"/>
    <n v="0.01"/>
    <n v="58"/>
    <x v="25"/>
    <n v="7.7"/>
    <n v="23"/>
    <s v="Nippon Ichi Software"/>
    <s v="T"/>
  </r>
  <r>
    <x v="11245"/>
    <s v="DS"/>
    <n v="2008"/>
    <s v="Adventure"/>
    <x v="12"/>
    <n v="0"/>
    <n v="0"/>
    <n v="0.01"/>
    <n v="0"/>
    <n v="0.01"/>
    <m/>
    <x v="1"/>
    <m/>
    <m/>
    <m/>
    <m/>
  </r>
  <r>
    <x v="1553"/>
    <s v="PC"/>
    <n v="2007"/>
    <s v="Sports"/>
    <x v="8"/>
    <n v="0"/>
    <n v="0.01"/>
    <n v="0"/>
    <n v="0"/>
    <n v="0.01"/>
    <m/>
    <x v="1"/>
    <n v="7.4"/>
    <n v="17"/>
    <s v="Sumo Digital"/>
    <s v="E"/>
  </r>
  <r>
    <x v="6761"/>
    <s v="XB"/>
    <n v="2005"/>
    <s v="Adventure"/>
    <x v="14"/>
    <n v="0.01"/>
    <n v="0"/>
    <n v="0"/>
    <n v="0"/>
    <n v="0.01"/>
    <m/>
    <x v="1"/>
    <m/>
    <m/>
    <m/>
    <m/>
  </r>
  <r>
    <x v="9931"/>
    <s v="XOne"/>
    <n v="2016"/>
    <s v="Action"/>
    <x v="501"/>
    <n v="0.01"/>
    <n v="0"/>
    <n v="0"/>
    <n v="0"/>
    <n v="0.01"/>
    <n v="75"/>
    <x v="35"/>
    <n v="8.1"/>
    <n v="7"/>
    <s v="Team 17"/>
    <s v="E10+"/>
  </r>
  <r>
    <x v="11246"/>
    <s v="PSP"/>
    <n v="2012"/>
    <s v="Adventure"/>
    <x v="79"/>
    <n v="0"/>
    <n v="0"/>
    <n v="0.01"/>
    <n v="0"/>
    <n v="0.01"/>
    <m/>
    <x v="1"/>
    <m/>
    <m/>
    <m/>
    <m/>
  </r>
  <r>
    <x v="11247"/>
    <s v="PSP"/>
    <n v="2009"/>
    <s v="Simulation"/>
    <x v="88"/>
    <n v="0"/>
    <n v="0"/>
    <n v="0.01"/>
    <n v="0"/>
    <n v="0.01"/>
    <m/>
    <x v="1"/>
    <s v="tbd"/>
    <m/>
    <s v="Success"/>
    <s v="E"/>
  </r>
  <r>
    <x v="8271"/>
    <s v="WiiU"/>
    <n v="2016"/>
    <s v="Adventure"/>
    <x v="128"/>
    <n v="0"/>
    <n v="0.01"/>
    <n v="0"/>
    <n v="0"/>
    <n v="0.01"/>
    <m/>
    <x v="1"/>
    <s v="tbd"/>
    <m/>
    <s v="KING Art"/>
    <s v="T"/>
  </r>
  <r>
    <x v="11248"/>
    <s v="PC"/>
    <n v="2011"/>
    <s v="Puzzle"/>
    <x v="53"/>
    <n v="0"/>
    <n v="0.01"/>
    <n v="0"/>
    <n v="0"/>
    <n v="0.01"/>
    <m/>
    <x v="1"/>
    <s v="tbd"/>
    <m/>
    <s v="Blue Tea Games"/>
    <s v="E10+"/>
  </r>
  <r>
    <x v="11249"/>
    <s v="DS"/>
    <n v="2009"/>
    <s v="Strategy"/>
    <x v="58"/>
    <n v="0"/>
    <n v="0"/>
    <n v="0.01"/>
    <n v="0"/>
    <n v="0.01"/>
    <m/>
    <x v="1"/>
    <m/>
    <m/>
    <m/>
    <m/>
  </r>
  <r>
    <x v="11250"/>
    <s v="PSV"/>
    <n v="2015"/>
    <s v="Action"/>
    <x v="53"/>
    <n v="0"/>
    <n v="0"/>
    <n v="0.01"/>
    <n v="0"/>
    <n v="0.01"/>
    <m/>
    <x v="1"/>
    <m/>
    <m/>
    <m/>
    <m/>
  </r>
  <r>
    <x v="11251"/>
    <s v="DS"/>
    <n v="2008"/>
    <s v="Action"/>
    <x v="329"/>
    <n v="0"/>
    <n v="0"/>
    <n v="0.01"/>
    <n v="0"/>
    <n v="0.01"/>
    <m/>
    <x v="1"/>
    <m/>
    <m/>
    <m/>
    <m/>
  </r>
  <r>
    <x v="11252"/>
    <s v="PSP"/>
    <n v="2009"/>
    <s v="Action"/>
    <x v="227"/>
    <n v="0.01"/>
    <n v="0"/>
    <n v="0"/>
    <n v="0"/>
    <n v="0.01"/>
    <m/>
    <x v="1"/>
    <m/>
    <m/>
    <m/>
    <m/>
  </r>
  <r>
    <x v="11253"/>
    <s v="PSV"/>
    <n v="2013"/>
    <s v="Adventure"/>
    <x v="3"/>
    <n v="0"/>
    <n v="0.01"/>
    <n v="0"/>
    <n v="0"/>
    <n v="0.01"/>
    <n v="66"/>
    <x v="93"/>
    <n v="5.7"/>
    <n v="16"/>
    <s v="SCEA"/>
    <s v="E10+"/>
  </r>
  <r>
    <x v="11254"/>
    <s v="PS3"/>
    <n v="2006"/>
    <s v="Sports"/>
    <x v="8"/>
    <n v="0"/>
    <n v="0"/>
    <n v="0.01"/>
    <n v="0"/>
    <n v="0.01"/>
    <m/>
    <x v="1"/>
    <m/>
    <m/>
    <m/>
    <m/>
  </r>
  <r>
    <x v="11255"/>
    <s v="PS2"/>
    <n v="2007"/>
    <s v="Fighting"/>
    <x v="94"/>
    <n v="0"/>
    <n v="0"/>
    <n v="0.01"/>
    <n v="0"/>
    <n v="0.01"/>
    <m/>
    <x v="1"/>
    <m/>
    <m/>
    <m/>
    <m/>
  </r>
  <r>
    <x v="11256"/>
    <s v="PSV"/>
    <n v="2016"/>
    <s v="Adventure"/>
    <x v="436"/>
    <n v="0"/>
    <n v="0"/>
    <n v="0.01"/>
    <n v="0"/>
    <n v="0.01"/>
    <m/>
    <x v="1"/>
    <m/>
    <m/>
    <m/>
    <m/>
  </r>
  <r>
    <x v="11257"/>
    <s v="PC"/>
    <s v="N/A"/>
    <s v="Strategy"/>
    <x v="33"/>
    <n v="0"/>
    <n v="0.01"/>
    <n v="0"/>
    <n v="0"/>
    <n v="0.01"/>
    <n v="86"/>
    <x v="88"/>
    <n v="8.1999999999999993"/>
    <n v="324"/>
    <s v="Gearbox Software"/>
    <s v="E10+"/>
  </r>
  <r>
    <x v="11258"/>
    <s v="PSP"/>
    <n v="2013"/>
    <s v="Misc"/>
    <x v="323"/>
    <n v="0"/>
    <n v="0"/>
    <n v="0.01"/>
    <n v="0"/>
    <n v="0.01"/>
    <m/>
    <x v="1"/>
    <m/>
    <m/>
    <m/>
    <m/>
  </r>
  <r>
    <x v="11259"/>
    <s v="PC"/>
    <n v="2009"/>
    <s v="Puzzle"/>
    <x v="25"/>
    <n v="0"/>
    <n v="0.01"/>
    <n v="0"/>
    <n v="0"/>
    <n v="0.01"/>
    <m/>
    <x v="1"/>
    <m/>
    <m/>
    <m/>
    <m/>
  </r>
  <r>
    <x v="11260"/>
    <s v="PC"/>
    <n v="2016"/>
    <s v="Adventure"/>
    <x v="340"/>
    <n v="0"/>
    <n v="0.01"/>
    <n v="0"/>
    <n v="0"/>
    <n v="0.01"/>
    <n v="65"/>
    <x v="75"/>
    <n v="7.3"/>
    <n v="72"/>
    <s v="Frogwares"/>
    <s v="T"/>
  </r>
  <r>
    <x v="11261"/>
    <s v="PSP"/>
    <n v="2013"/>
    <s v="Adventure"/>
    <x v="274"/>
    <n v="0"/>
    <n v="0"/>
    <n v="0.01"/>
    <n v="0"/>
    <n v="0.01"/>
    <m/>
    <x v="1"/>
    <m/>
    <m/>
    <m/>
    <m/>
  </r>
  <r>
    <x v="11262"/>
    <s v="PS2"/>
    <n v="2007"/>
    <s v="Fighting"/>
    <x v="225"/>
    <n v="0"/>
    <n v="0"/>
    <n v="0.01"/>
    <n v="0"/>
    <n v="0.01"/>
    <m/>
    <x v="1"/>
    <m/>
    <m/>
    <m/>
    <m/>
  </r>
  <r>
    <x v="11263"/>
    <s v="PS3"/>
    <n v="2009"/>
    <s v="Misc"/>
    <x v="3"/>
    <n v="0"/>
    <n v="0"/>
    <n v="0.01"/>
    <n v="0"/>
    <n v="0.01"/>
    <m/>
    <x v="1"/>
    <m/>
    <m/>
    <m/>
    <m/>
  </r>
  <r>
    <x v="11264"/>
    <s v="PSP"/>
    <n v="2009"/>
    <s v="Adventure"/>
    <x v="221"/>
    <n v="0"/>
    <n v="0"/>
    <n v="0.01"/>
    <n v="0"/>
    <n v="0.01"/>
    <m/>
    <x v="1"/>
    <m/>
    <m/>
    <m/>
    <m/>
  </r>
  <r>
    <x v="8623"/>
    <s v="Wii"/>
    <n v="2010"/>
    <s v="Misc"/>
    <x v="160"/>
    <n v="0.01"/>
    <n v="0"/>
    <n v="0"/>
    <n v="0"/>
    <n v="0.01"/>
    <m/>
    <x v="1"/>
    <s v="tbd"/>
    <m/>
    <s v="XS Games"/>
    <s v="E"/>
  </r>
  <r>
    <x v="11265"/>
    <s v="Wii"/>
    <n v="2009"/>
    <s v="Racing"/>
    <x v="128"/>
    <n v="0"/>
    <n v="0.01"/>
    <n v="0"/>
    <n v="0"/>
    <n v="0.01"/>
    <m/>
    <x v="1"/>
    <m/>
    <m/>
    <m/>
    <m/>
  </r>
  <r>
    <x v="6291"/>
    <s v="PS2"/>
    <n v="2007"/>
    <s v="Shooter"/>
    <x v="153"/>
    <n v="0"/>
    <n v="0"/>
    <n v="0.01"/>
    <n v="0"/>
    <n v="0.01"/>
    <n v="80"/>
    <x v="32"/>
    <n v="8.1"/>
    <n v="16"/>
    <s v="Terminal Reality"/>
    <s v="T"/>
  </r>
  <r>
    <x v="11266"/>
    <s v="DS"/>
    <s v="N/A"/>
    <s v="Platform"/>
    <x v="53"/>
    <n v="0.01"/>
    <n v="0"/>
    <n v="0"/>
    <n v="0"/>
    <n v="0.01"/>
    <m/>
    <x v="1"/>
    <s v="tbd"/>
    <m/>
    <s v="Artificial Mind and Movement"/>
    <s v="E10+"/>
  </r>
  <r>
    <x v="11267"/>
    <s v="PS"/>
    <n v="1999"/>
    <s v="Fighting"/>
    <x v="163"/>
    <n v="0.01"/>
    <n v="0.01"/>
    <n v="0"/>
    <n v="0"/>
    <n v="0.01"/>
    <m/>
    <x v="1"/>
    <m/>
    <m/>
    <m/>
    <m/>
  </r>
  <r>
    <x v="11268"/>
    <s v="GBA"/>
    <n v="2002"/>
    <s v="Fighting"/>
    <x v="14"/>
    <n v="0.01"/>
    <n v="0"/>
    <n v="0"/>
    <n v="0"/>
    <n v="0.01"/>
    <n v="56"/>
    <x v="79"/>
    <s v="tbd"/>
    <m/>
    <s v="KCEJ"/>
    <s v="T"/>
  </r>
  <r>
    <x v="11269"/>
    <s v="PS2"/>
    <n v="2007"/>
    <s v="Strategy"/>
    <x v="58"/>
    <n v="0"/>
    <n v="0"/>
    <n v="0.01"/>
    <n v="0"/>
    <n v="0.01"/>
    <m/>
    <x v="1"/>
    <m/>
    <m/>
    <m/>
    <m/>
  </r>
  <r>
    <x v="1898"/>
    <s v="GBA"/>
    <n v="2002"/>
    <s v="Adventure"/>
    <x v="361"/>
    <n v="0.01"/>
    <n v="0"/>
    <n v="0"/>
    <n v="0"/>
    <n v="0.01"/>
    <m/>
    <x v="1"/>
    <m/>
    <m/>
    <m/>
    <m/>
  </r>
  <r>
    <x v="3421"/>
    <s v="X360"/>
    <s v="N/A"/>
    <s v="Misc"/>
    <x v="33"/>
    <n v="0"/>
    <n v="0"/>
    <n v="0.01"/>
    <n v="0"/>
    <n v="0.01"/>
    <m/>
    <x v="1"/>
    <m/>
    <m/>
    <m/>
    <m/>
  </r>
  <r>
    <x v="11060"/>
    <s v="X360"/>
    <n v="2014"/>
    <s v="Adventure"/>
    <x v="241"/>
    <n v="0.01"/>
    <n v="0"/>
    <n v="0"/>
    <n v="0"/>
    <n v="0.01"/>
    <m/>
    <x v="1"/>
    <m/>
    <m/>
    <m/>
    <m/>
  </r>
  <r>
    <x v="11270"/>
    <s v="PC"/>
    <n v="2004"/>
    <s v="Sports"/>
    <x v="8"/>
    <n v="0"/>
    <n v="0.01"/>
    <n v="0"/>
    <n v="0"/>
    <n v="0.01"/>
    <m/>
    <x v="1"/>
    <m/>
    <m/>
    <m/>
    <m/>
  </r>
  <r>
    <x v="11271"/>
    <s v="DS"/>
    <n v="2012"/>
    <s v="Action"/>
    <x v="323"/>
    <n v="0"/>
    <n v="0"/>
    <n v="0.01"/>
    <n v="0"/>
    <n v="0.01"/>
    <m/>
    <x v="1"/>
    <m/>
    <m/>
    <m/>
    <m/>
  </r>
  <r>
    <x v="11272"/>
    <s v="PC"/>
    <n v="2009"/>
    <s v="Strategy"/>
    <x v="7"/>
    <n v="0"/>
    <n v="0.01"/>
    <n v="0"/>
    <n v="0"/>
    <n v="0.01"/>
    <n v="75"/>
    <x v="13"/>
    <n v="7"/>
    <n v="112"/>
    <s v="EA Phenomic"/>
    <s v="T"/>
  </r>
  <r>
    <x v="11273"/>
    <s v="Wii"/>
    <n v="2012"/>
    <s v="Racing"/>
    <x v="92"/>
    <n v="0"/>
    <n v="0.01"/>
    <n v="0"/>
    <n v="0"/>
    <n v="0.01"/>
    <m/>
    <x v="1"/>
    <m/>
    <m/>
    <m/>
    <m/>
  </r>
  <r>
    <x v="11274"/>
    <s v="PSV"/>
    <n v="2014"/>
    <s v="Adventure"/>
    <x v="274"/>
    <n v="0"/>
    <n v="0"/>
    <n v="0.01"/>
    <n v="0"/>
    <n v="0.01"/>
    <m/>
    <x v="1"/>
    <m/>
    <m/>
    <m/>
    <m/>
  </r>
  <r>
    <x v="9821"/>
    <s v="WiiU"/>
    <n v="2015"/>
    <s v="Action"/>
    <x v="25"/>
    <n v="0"/>
    <n v="0.01"/>
    <n v="0"/>
    <n v="0"/>
    <n v="0.01"/>
    <m/>
    <x v="1"/>
    <n v="2.8"/>
    <n v="11"/>
    <s v="Torus Games, Little Orbit"/>
    <s v="E"/>
  </r>
  <r>
    <x v="11275"/>
    <s v="X360"/>
    <n v="2013"/>
    <s v="Shooter"/>
    <x v="337"/>
    <n v="0"/>
    <n v="0"/>
    <n v="0.01"/>
    <n v="0"/>
    <n v="0.01"/>
    <m/>
    <x v="1"/>
    <s v="tbd"/>
    <m/>
    <s v="Moss"/>
    <s v="T"/>
  </r>
  <r>
    <x v="11276"/>
    <s v="DS"/>
    <n v="2008"/>
    <s v="Adventure"/>
    <x v="25"/>
    <n v="0"/>
    <n v="0"/>
    <n v="0.01"/>
    <n v="0"/>
    <n v="0.01"/>
    <m/>
    <x v="1"/>
    <m/>
    <m/>
    <m/>
    <m/>
  </r>
  <r>
    <x v="11277"/>
    <s v="GBA"/>
    <n v="2005"/>
    <s v="Misc"/>
    <x v="33"/>
    <n v="0.01"/>
    <n v="0"/>
    <n v="0"/>
    <n v="0"/>
    <n v="0.01"/>
    <m/>
    <x v="1"/>
    <m/>
    <m/>
    <m/>
    <m/>
  </r>
  <r>
    <x v="1522"/>
    <s v="GBA"/>
    <n v="2003"/>
    <s v="Racing"/>
    <x v="84"/>
    <n v="0.01"/>
    <n v="0"/>
    <n v="0"/>
    <n v="0"/>
    <n v="0.01"/>
    <n v="65"/>
    <x v="93"/>
    <s v="tbd"/>
    <m/>
    <s v="Full-Fat"/>
    <s v="E"/>
  </r>
  <r>
    <x v="11278"/>
    <s v="PC"/>
    <n v="2012"/>
    <s v="Puzzle"/>
    <x v="536"/>
    <n v="0"/>
    <n v="0.01"/>
    <n v="0"/>
    <n v="0"/>
    <n v="0.01"/>
    <m/>
    <x v="1"/>
    <m/>
    <m/>
    <s v="Activision"/>
    <s v="E10+"/>
  </r>
  <r>
    <x v="9212"/>
    <s v="PS2"/>
    <n v="2007"/>
    <s v="Adventure"/>
    <x v="436"/>
    <n v="0"/>
    <n v="0"/>
    <n v="0.01"/>
    <n v="0"/>
    <n v="0.01"/>
    <m/>
    <x v="1"/>
    <m/>
    <m/>
    <m/>
    <m/>
  </r>
  <r>
    <x v="11279"/>
    <s v="PSP"/>
    <n v="2012"/>
    <s v="Action"/>
    <x v="242"/>
    <n v="0"/>
    <n v="0"/>
    <n v="0.01"/>
    <n v="0"/>
    <n v="0.01"/>
    <m/>
    <x v="1"/>
    <m/>
    <m/>
    <m/>
    <m/>
  </r>
  <r>
    <x v="11280"/>
    <s v="Wii"/>
    <n v="2009"/>
    <s v="Puzzle"/>
    <x v="74"/>
    <n v="0.01"/>
    <n v="0"/>
    <n v="0"/>
    <n v="0"/>
    <n v="0.01"/>
    <n v="75"/>
    <x v="61"/>
    <n v="8.5"/>
    <n v="6"/>
    <s v="Empty Clip Studios"/>
    <s v="E"/>
  </r>
  <r>
    <x v="11281"/>
    <s v="PS2"/>
    <n v="2007"/>
    <s v="Adventure"/>
    <x v="214"/>
    <n v="0"/>
    <n v="0"/>
    <n v="0.01"/>
    <n v="0"/>
    <n v="0.01"/>
    <m/>
    <x v="1"/>
    <m/>
    <m/>
    <m/>
    <m/>
  </r>
  <r>
    <x v="11282"/>
    <s v="PC"/>
    <n v="2007"/>
    <s v="Simulation"/>
    <x v="7"/>
    <n v="0"/>
    <n v="0.01"/>
    <n v="0"/>
    <n v="0"/>
    <n v="0.01"/>
    <n v="72"/>
    <x v="61"/>
    <n v="6.9"/>
    <n v="24"/>
    <s v="Kuju Entertainment"/>
    <s v="E"/>
  </r>
  <r>
    <x v="298"/>
    <s v="X360"/>
    <n v="2008"/>
    <s v="Platform"/>
    <x v="1"/>
    <n v="0"/>
    <n v="0.01"/>
    <n v="0"/>
    <n v="0"/>
    <n v="0.01"/>
    <n v="77"/>
    <x v="64"/>
    <n v="8.1999999999999993"/>
    <n v="70"/>
    <s v="4J Studios"/>
    <s v="E"/>
  </r>
  <r>
    <x v="9217"/>
    <s v="Wii"/>
    <n v="2015"/>
    <s v="Action"/>
    <x v="241"/>
    <n v="0"/>
    <n v="0.01"/>
    <n v="0"/>
    <n v="0"/>
    <n v="0.01"/>
    <m/>
    <x v="1"/>
    <s v="tbd"/>
    <m/>
    <s v="Torus Games, Little Orbit"/>
    <s v="E"/>
  </r>
  <r>
    <x v="11283"/>
    <s v="PSP"/>
    <n v="2014"/>
    <s v="Action"/>
    <x v="104"/>
    <n v="0"/>
    <n v="0"/>
    <n v="0.01"/>
    <n v="0"/>
    <n v="0.01"/>
    <m/>
    <x v="1"/>
    <m/>
    <m/>
    <m/>
    <m/>
  </r>
  <r>
    <x v="10850"/>
    <s v="XOne"/>
    <n v="2016"/>
    <s v="Action"/>
    <x v="4"/>
    <n v="0.01"/>
    <n v="0"/>
    <n v="0"/>
    <n v="0"/>
    <n v="0.01"/>
    <n v="56"/>
    <x v="98"/>
    <n v="3.1"/>
    <n v="14"/>
    <s v="Radical Entertainment"/>
    <s v="M"/>
  </r>
  <r>
    <x v="5803"/>
    <s v="DS"/>
    <n v="2006"/>
    <s v="Role-Playing"/>
    <x v="68"/>
    <n v="0"/>
    <n v="0"/>
    <n v="0.01"/>
    <n v="0"/>
    <n v="0.01"/>
    <m/>
    <x v="1"/>
    <m/>
    <m/>
    <m/>
    <m/>
  </r>
  <r>
    <x v="11284"/>
    <s v="Wii"/>
    <n v="2008"/>
    <s v="Sports"/>
    <x v="25"/>
    <n v="0"/>
    <n v="0"/>
    <n v="0.01"/>
    <n v="0"/>
    <n v="0.01"/>
    <m/>
    <x v="1"/>
    <m/>
    <m/>
    <m/>
    <m/>
  </r>
  <r>
    <x v="3022"/>
    <s v="PC"/>
    <n v="2007"/>
    <s v="Action"/>
    <x v="4"/>
    <n v="0.01"/>
    <n v="0"/>
    <n v="0"/>
    <n v="0"/>
    <n v="0.01"/>
    <n v="57"/>
    <x v="79"/>
    <n v="5.3"/>
    <n v="11"/>
    <s v="Beenox"/>
    <s v="E10+"/>
  </r>
  <r>
    <x v="11285"/>
    <s v="GBA"/>
    <n v="2004"/>
    <s v="Racing"/>
    <x v="166"/>
    <n v="0.01"/>
    <n v="0"/>
    <n v="0"/>
    <n v="0"/>
    <n v="0.01"/>
    <n v="23"/>
    <x v="98"/>
    <s v="tbd"/>
    <m/>
    <s v="Pronto Games"/>
    <s v="E"/>
  </r>
  <r>
    <x v="11286"/>
    <s v="PS3"/>
    <n v="2011"/>
    <s v="Shooter"/>
    <x v="3"/>
    <n v="0"/>
    <n v="0.01"/>
    <n v="0"/>
    <n v="0"/>
    <n v="0.01"/>
    <m/>
    <x v="1"/>
    <s v="tbd"/>
    <m/>
    <s v="Insomniac Games"/>
    <s v="M"/>
  </r>
  <r>
    <x v="2572"/>
    <s v="PC"/>
    <n v="2010"/>
    <s v="Fighting"/>
    <x v="148"/>
    <n v="0"/>
    <n v="0.01"/>
    <n v="0"/>
    <n v="0"/>
    <n v="0.01"/>
    <m/>
    <x v="1"/>
    <n v="8.6999999999999993"/>
    <n v="26"/>
    <s v="Arc System Works"/>
    <s v="T"/>
  </r>
  <r>
    <x v="11287"/>
    <s v="PSV"/>
    <n v="2013"/>
    <s v="Adventure"/>
    <x v="357"/>
    <n v="0"/>
    <n v="0"/>
    <n v="0.01"/>
    <n v="0"/>
    <n v="0.01"/>
    <m/>
    <x v="1"/>
    <m/>
    <m/>
    <m/>
    <m/>
  </r>
  <r>
    <x v="10245"/>
    <s v="XOne"/>
    <n v="2016"/>
    <s v="Adventure"/>
    <x v="361"/>
    <n v="0.01"/>
    <n v="0"/>
    <n v="0"/>
    <n v="0"/>
    <n v="0.01"/>
    <n v="66"/>
    <x v="93"/>
    <n v="7.5"/>
    <n v="8"/>
    <s v="Microids"/>
    <m/>
  </r>
  <r>
    <x v="10066"/>
    <s v="PSV"/>
    <n v="2016"/>
    <s v="Action"/>
    <x v="48"/>
    <n v="0"/>
    <n v="0"/>
    <n v="0.01"/>
    <n v="0"/>
    <n v="0.01"/>
    <m/>
    <x v="1"/>
    <m/>
    <m/>
    <m/>
    <m/>
  </r>
  <r>
    <x v="5228"/>
    <s v="Wii"/>
    <n v="2007"/>
    <s v="Action"/>
    <x v="12"/>
    <n v="0"/>
    <n v="0"/>
    <n v="0.01"/>
    <n v="0"/>
    <n v="0.01"/>
    <m/>
    <x v="1"/>
    <m/>
    <m/>
    <m/>
    <m/>
  </r>
  <r>
    <x v="11288"/>
    <s v="PS2"/>
    <n v="2007"/>
    <s v="Adventure"/>
    <x v="550"/>
    <n v="0"/>
    <n v="0"/>
    <n v="0.01"/>
    <n v="0"/>
    <n v="0.01"/>
    <m/>
    <x v="1"/>
    <m/>
    <m/>
    <m/>
    <m/>
  </r>
  <r>
    <x v="11289"/>
    <s v="PS"/>
    <n v="1996"/>
    <s v="Sports"/>
    <x v="156"/>
    <n v="0"/>
    <n v="0"/>
    <n v="0.01"/>
    <n v="0"/>
    <n v="0.01"/>
    <m/>
    <x v="1"/>
    <m/>
    <m/>
    <m/>
    <m/>
  </r>
  <r>
    <x v="503"/>
    <s v="PC"/>
    <n v="2002"/>
    <s v="Action"/>
    <x v="7"/>
    <n v="0"/>
    <n v="0.01"/>
    <n v="0"/>
    <n v="0"/>
    <n v="0.01"/>
    <n v="77"/>
    <x v="62"/>
    <n v="8.4"/>
    <n v="93"/>
    <s v="KnowWonder"/>
    <s v="E"/>
  </r>
  <r>
    <x v="11290"/>
    <s v="DS"/>
    <n v="2008"/>
    <s v="Puzzle"/>
    <x v="84"/>
    <n v="0.01"/>
    <n v="0"/>
    <n v="0"/>
    <n v="0"/>
    <n v="0.01"/>
    <n v="37"/>
    <x v="98"/>
    <s v="tbd"/>
    <m/>
    <s v="Next Wave Team"/>
    <s v="E"/>
  </r>
  <r>
    <x v="8305"/>
    <s v="X360"/>
    <s v="N/A"/>
    <s v="Shooter"/>
    <x v="33"/>
    <n v="0.01"/>
    <n v="0"/>
    <n v="0"/>
    <n v="0"/>
    <n v="0.01"/>
    <m/>
    <x v="1"/>
    <m/>
    <m/>
    <s v="Gearbox Software"/>
    <s v="M"/>
  </r>
  <r>
    <x v="7484"/>
    <s v="PC"/>
    <n v="2016"/>
    <s v="Racing"/>
    <x v="255"/>
    <n v="0"/>
    <n v="0.01"/>
    <n v="0"/>
    <n v="0"/>
    <n v="0.01"/>
    <m/>
    <x v="1"/>
    <m/>
    <m/>
    <m/>
    <m/>
  </r>
  <r>
    <x v="11291"/>
    <s v="PSP"/>
    <n v="2010"/>
    <s v="Role-Playing"/>
    <x v="154"/>
    <n v="0"/>
    <n v="0"/>
    <n v="0.01"/>
    <n v="0"/>
    <n v="0.01"/>
    <m/>
    <x v="1"/>
    <m/>
    <m/>
    <m/>
    <m/>
  </r>
  <r>
    <x v="11292"/>
    <s v="DS"/>
    <n v="2006"/>
    <s v="Action"/>
    <x v="58"/>
    <n v="0.01"/>
    <n v="0"/>
    <n v="0"/>
    <n v="0"/>
    <n v="0.01"/>
    <m/>
    <x v="1"/>
    <m/>
    <m/>
    <m/>
    <m/>
  </r>
  <r>
    <x v="11293"/>
    <s v="PS2"/>
    <n v="2008"/>
    <s v="Adventure"/>
    <x v="214"/>
    <n v="0"/>
    <n v="0"/>
    <n v="0.01"/>
    <n v="0"/>
    <n v="0.01"/>
    <m/>
    <x v="1"/>
    <m/>
    <m/>
    <m/>
    <m/>
  </r>
  <r>
    <x v="8327"/>
    <s v="3DS"/>
    <n v="2011"/>
    <s v="Action"/>
    <x v="142"/>
    <n v="0"/>
    <n v="0.01"/>
    <n v="0"/>
    <n v="0"/>
    <n v="0.01"/>
    <m/>
    <x v="1"/>
    <m/>
    <m/>
    <m/>
    <m/>
  </r>
  <r>
    <x v="532"/>
    <s v="PC"/>
    <n v="2006"/>
    <s v="Role-Playing"/>
    <x v="4"/>
    <n v="0.01"/>
    <n v="0"/>
    <n v="0"/>
    <n v="0"/>
    <n v="0.01"/>
    <n v="82"/>
    <x v="56"/>
    <n v="8"/>
    <n v="52"/>
    <s v="Raven Software"/>
    <s v="T"/>
  </r>
  <r>
    <x v="11294"/>
    <s v="PSV"/>
    <n v="2016"/>
    <s v="Action"/>
    <x v="33"/>
    <n v="0"/>
    <n v="0"/>
    <n v="0.01"/>
    <n v="0"/>
    <n v="0.01"/>
    <m/>
    <x v="1"/>
    <m/>
    <m/>
    <m/>
    <m/>
  </r>
  <r>
    <x v="11295"/>
    <s v="PC"/>
    <n v="2016"/>
    <s v="Strategy"/>
    <x v="128"/>
    <n v="0"/>
    <n v="0.01"/>
    <n v="0"/>
    <n v="0"/>
    <n v="0.01"/>
    <n v="71"/>
    <x v="29"/>
    <n v="7.1"/>
    <n v="71"/>
    <s v="KING Art"/>
    <m/>
  </r>
  <r>
    <x v="11296"/>
    <s v="PSP"/>
    <n v="2010"/>
    <s v="Adventure"/>
    <x v="323"/>
    <n v="0"/>
    <n v="0"/>
    <n v="0.01"/>
    <n v="0"/>
    <n v="0.01"/>
    <m/>
    <x v="1"/>
    <m/>
    <m/>
    <m/>
    <m/>
  </r>
  <r>
    <x v="11297"/>
    <s v="GBA"/>
    <n v="2001"/>
    <s v="Platform"/>
    <x v="103"/>
    <n v="0.01"/>
    <n v="0"/>
    <n v="0"/>
    <n v="0"/>
    <n v="0.01"/>
    <n v="52"/>
    <x v="62"/>
    <s v="tbd"/>
    <m/>
    <s v="Titus Software"/>
    <s v="E"/>
  </r>
  <r>
    <x v="11298"/>
    <s v="PC"/>
    <n v="2007"/>
    <s v="Puzzle"/>
    <x v="194"/>
    <n v="0"/>
    <n v="0.01"/>
    <n v="0"/>
    <n v="0"/>
    <n v="0.01"/>
    <m/>
    <x v="1"/>
    <s v="tbd"/>
    <m/>
    <s v="iWin"/>
    <s v="E"/>
  </r>
  <r>
    <x v="11299"/>
    <s v="PS"/>
    <n v="1999"/>
    <s v="Strategy"/>
    <x v="569"/>
    <n v="0.01"/>
    <n v="0"/>
    <n v="0"/>
    <n v="0"/>
    <n v="0.01"/>
    <m/>
    <x v="1"/>
    <m/>
    <m/>
    <m/>
    <m/>
  </r>
  <r>
    <x v="11300"/>
    <s v="3DS"/>
    <n v="2013"/>
    <s v="Role-Playing"/>
    <x v="221"/>
    <n v="0"/>
    <n v="0"/>
    <n v="0.01"/>
    <n v="0"/>
    <n v="0.01"/>
    <m/>
    <x v="1"/>
    <m/>
    <m/>
    <m/>
    <m/>
  </r>
  <r>
    <x v="11301"/>
    <s v="PS3"/>
    <n v="2006"/>
    <s v="Misc"/>
    <x v="48"/>
    <n v="0"/>
    <n v="0"/>
    <n v="0.01"/>
    <n v="0"/>
    <n v="0.01"/>
    <m/>
    <x v="1"/>
    <m/>
    <m/>
    <m/>
    <m/>
  </r>
  <r>
    <x v="11302"/>
    <s v="PC"/>
    <n v="2007"/>
    <s v="Shooter"/>
    <x v="23"/>
    <n v="0.01"/>
    <n v="0"/>
    <n v="0"/>
    <n v="0"/>
    <n v="0.01"/>
    <n v="61"/>
    <x v="37"/>
    <n v="7.3"/>
    <n v="106"/>
    <s v="TimeGate Studios"/>
    <s v="M"/>
  </r>
  <r>
    <x v="11303"/>
    <s v="PC"/>
    <n v="2015"/>
    <s v="Action"/>
    <x v="82"/>
    <n v="0"/>
    <n v="0.01"/>
    <n v="0"/>
    <n v="0"/>
    <n v="0.01"/>
    <m/>
    <x v="1"/>
    <m/>
    <m/>
    <m/>
    <m/>
  </r>
  <r>
    <x v="11304"/>
    <s v="PSV"/>
    <n v="2016"/>
    <s v="Puzzle"/>
    <x v="70"/>
    <n v="0"/>
    <n v="0.01"/>
    <n v="0"/>
    <n v="0"/>
    <n v="0.01"/>
    <m/>
    <x v="1"/>
    <s v="tbd"/>
    <m/>
    <s v="Triple Eh? Ltd"/>
    <s v="E10+"/>
  </r>
  <r>
    <x v="11305"/>
    <s v="PSV"/>
    <n v="2016"/>
    <s v="Action"/>
    <x v="497"/>
    <n v="0"/>
    <n v="0"/>
    <n v="0.01"/>
    <n v="0"/>
    <n v="0.01"/>
    <m/>
    <x v="1"/>
    <m/>
    <m/>
    <m/>
    <m/>
  </r>
  <r>
    <x v="11306"/>
    <s v="PS3"/>
    <s v="N/A"/>
    <s v="Role-Playing"/>
    <x v="323"/>
    <n v="0"/>
    <n v="0"/>
    <n v="0.01"/>
    <n v="0"/>
    <n v="0.01"/>
    <m/>
    <x v="1"/>
    <m/>
    <m/>
    <m/>
    <m/>
  </r>
  <r>
    <x v="10772"/>
    <s v="DS"/>
    <n v="2009"/>
    <s v="Strategy"/>
    <x v="328"/>
    <n v="0"/>
    <n v="0.01"/>
    <n v="0"/>
    <n v="0"/>
    <n v="0.01"/>
    <m/>
    <x v="1"/>
    <m/>
    <m/>
    <m/>
    <m/>
  </r>
  <r>
    <x v="11307"/>
    <s v="PSP"/>
    <n v="2006"/>
    <s v="Fighting"/>
    <x v="56"/>
    <n v="0"/>
    <n v="0"/>
    <n v="0.01"/>
    <n v="0"/>
    <n v="0.01"/>
    <m/>
    <x v="1"/>
    <m/>
    <m/>
    <m/>
    <m/>
  </r>
  <r>
    <x v="11308"/>
    <s v="DS"/>
    <n v="2009"/>
    <s v="Simulation"/>
    <x v="14"/>
    <n v="0"/>
    <n v="0"/>
    <n v="0.01"/>
    <n v="0"/>
    <n v="0.01"/>
    <m/>
    <x v="1"/>
    <m/>
    <m/>
    <m/>
    <m/>
  </r>
  <r>
    <x v="11309"/>
    <s v="PC"/>
    <n v="2000"/>
    <s v="Role-Playing"/>
    <x v="21"/>
    <n v="0"/>
    <n v="0.01"/>
    <n v="0"/>
    <n v="0"/>
    <n v="0.01"/>
    <n v="90"/>
    <x v="52"/>
    <n v="9.3000000000000007"/>
    <n v="1069"/>
    <s v="Ion Storm"/>
    <s v="M"/>
  </r>
  <r>
    <x v="11169"/>
    <s v="GC"/>
    <n v="2003"/>
    <s v="Action"/>
    <x v="71"/>
    <n v="0.01"/>
    <n v="0"/>
    <n v="0"/>
    <n v="0"/>
    <n v="0.01"/>
    <n v="27"/>
    <x v="79"/>
    <n v="3.1"/>
    <n v="19"/>
    <s v="TDK Mediactive"/>
    <s v="T"/>
  </r>
  <r>
    <x v="11310"/>
    <s v="DS"/>
    <n v="2007"/>
    <s v="Misc"/>
    <x v="197"/>
    <n v="0"/>
    <n v="0"/>
    <n v="0.01"/>
    <n v="0"/>
    <n v="0.01"/>
    <m/>
    <x v="1"/>
    <m/>
    <m/>
    <m/>
    <m/>
  </r>
  <r>
    <x v="11311"/>
    <s v="PS3"/>
    <n v="2014"/>
    <s v="Platform"/>
    <x v="12"/>
    <n v="0"/>
    <n v="0"/>
    <n v="0.01"/>
    <n v="0"/>
    <n v="0.01"/>
    <m/>
    <x v="1"/>
    <m/>
    <m/>
    <m/>
    <m/>
  </r>
  <r>
    <x v="11312"/>
    <s v="Wii"/>
    <n v="2007"/>
    <s v="Misc"/>
    <x v="8"/>
    <n v="0"/>
    <n v="0"/>
    <n v="0.01"/>
    <n v="0"/>
    <n v="0.01"/>
    <m/>
    <x v="1"/>
    <m/>
    <m/>
    <m/>
    <m/>
  </r>
  <r>
    <x v="11313"/>
    <s v="PSP"/>
    <n v="2007"/>
    <s v="Platform"/>
    <x v="12"/>
    <n v="0"/>
    <n v="0"/>
    <n v="0.01"/>
    <n v="0"/>
    <n v="0.01"/>
    <m/>
    <x v="1"/>
    <m/>
    <m/>
    <m/>
    <m/>
  </r>
  <r>
    <x v="11314"/>
    <s v="X360"/>
    <n v="2010"/>
    <s v="Adventure"/>
    <x v="79"/>
    <n v="0"/>
    <n v="0"/>
    <n v="0.01"/>
    <n v="0"/>
    <n v="0.01"/>
    <m/>
    <x v="1"/>
    <m/>
    <m/>
    <m/>
    <m/>
  </r>
  <r>
    <x v="10272"/>
    <s v="Wii"/>
    <n v="2012"/>
    <s v="Adventure"/>
    <x v="356"/>
    <n v="0"/>
    <n v="0.01"/>
    <n v="0"/>
    <n v="0"/>
    <n v="0.01"/>
    <m/>
    <x v="1"/>
    <s v="tbd"/>
    <m/>
    <s v="Wizarbox"/>
    <m/>
  </r>
  <r>
    <x v="11315"/>
    <s v="PS3"/>
    <n v="2009"/>
    <s v="Role-Playing"/>
    <x v="131"/>
    <n v="0"/>
    <n v="0"/>
    <n v="0.01"/>
    <n v="0"/>
    <n v="0.01"/>
    <m/>
    <x v="1"/>
    <m/>
    <m/>
    <m/>
    <m/>
  </r>
  <r>
    <x v="11316"/>
    <s v="Wii"/>
    <n v="2009"/>
    <s v="Sports"/>
    <x v="60"/>
    <n v="0"/>
    <n v="0.01"/>
    <n v="0"/>
    <n v="0"/>
    <n v="0.01"/>
    <m/>
    <x v="1"/>
    <m/>
    <m/>
    <m/>
    <m/>
  </r>
  <r>
    <x v="11317"/>
    <s v="PS4"/>
    <n v="2016"/>
    <s v="Action"/>
    <x v="25"/>
    <n v="0"/>
    <n v="0"/>
    <n v="0.01"/>
    <n v="0"/>
    <n v="0.01"/>
    <m/>
    <x v="1"/>
    <m/>
    <m/>
    <m/>
    <m/>
  </r>
  <r>
    <x v="11318"/>
    <s v="DS"/>
    <n v="2008"/>
    <s v="Action"/>
    <x v="58"/>
    <n v="0"/>
    <n v="0"/>
    <n v="0.01"/>
    <n v="0"/>
    <n v="0.01"/>
    <m/>
    <x v="1"/>
    <m/>
    <m/>
    <m/>
    <m/>
  </r>
  <r>
    <x v="9316"/>
    <s v="PS3"/>
    <n v="2015"/>
    <s v="Fighting"/>
    <x v="570"/>
    <n v="0"/>
    <n v="0"/>
    <n v="0.01"/>
    <n v="0"/>
    <n v="0.01"/>
    <m/>
    <x v="1"/>
    <s v="tbd"/>
    <m/>
    <s v="Marvelous Inc."/>
    <s v="T"/>
  </r>
  <r>
    <x v="11319"/>
    <s v="PSV"/>
    <n v="2015"/>
    <s v="Adventure"/>
    <x v="524"/>
    <n v="0"/>
    <n v="0"/>
    <n v="0.01"/>
    <n v="0"/>
    <n v="0.01"/>
    <m/>
    <x v="1"/>
    <m/>
    <m/>
    <m/>
    <m/>
  </r>
  <r>
    <x v="11320"/>
    <s v="PS2"/>
    <n v="2008"/>
    <s v="Misc"/>
    <x v="571"/>
    <n v="0"/>
    <n v="0"/>
    <n v="0.01"/>
    <n v="0"/>
    <n v="0.01"/>
    <m/>
    <x v="1"/>
    <m/>
    <m/>
    <m/>
    <m/>
  </r>
  <r>
    <x v="11321"/>
    <s v="PSP"/>
    <n v="2010"/>
    <s v="Adventure"/>
    <x v="323"/>
    <n v="0"/>
    <n v="0"/>
    <n v="0.01"/>
    <n v="0"/>
    <n v="0.01"/>
    <m/>
    <x v="1"/>
    <m/>
    <m/>
    <m/>
    <m/>
  </r>
  <r>
    <x v="11322"/>
    <s v="X360"/>
    <n v="2009"/>
    <s v="Shooter"/>
    <x v="503"/>
    <n v="0"/>
    <n v="0"/>
    <n v="0.01"/>
    <n v="0"/>
    <n v="0.01"/>
    <m/>
    <x v="1"/>
    <m/>
    <m/>
    <m/>
    <m/>
  </r>
  <r>
    <x v="11323"/>
    <s v="PS2"/>
    <n v="2007"/>
    <s v="Adventure"/>
    <x v="443"/>
    <n v="0"/>
    <n v="0"/>
    <n v="0.01"/>
    <n v="0"/>
    <n v="0.01"/>
    <m/>
    <x v="1"/>
    <m/>
    <m/>
    <m/>
    <m/>
  </r>
  <r>
    <x v="11324"/>
    <s v="PSP"/>
    <n v="2010"/>
    <s v="Strategy"/>
    <x v="560"/>
    <n v="0"/>
    <n v="0"/>
    <n v="0.01"/>
    <n v="0"/>
    <n v="0.01"/>
    <m/>
    <x v="1"/>
    <m/>
    <m/>
    <m/>
    <m/>
  </r>
  <r>
    <x v="9577"/>
    <s v="PSV"/>
    <n v="2014"/>
    <s v="Adventure"/>
    <x v="357"/>
    <n v="0"/>
    <n v="0"/>
    <n v="0.01"/>
    <n v="0"/>
    <n v="0.01"/>
    <m/>
    <x v="1"/>
    <m/>
    <m/>
    <m/>
    <m/>
  </r>
  <r>
    <x v="11325"/>
    <s v="DS"/>
    <n v="2012"/>
    <s v="Puzzle"/>
    <x v="526"/>
    <n v="0"/>
    <n v="0.01"/>
    <n v="0"/>
    <n v="0"/>
    <n v="0.01"/>
    <m/>
    <x v="1"/>
    <m/>
    <m/>
    <m/>
    <m/>
  </r>
  <r>
    <x v="4830"/>
    <s v="PSP"/>
    <s v="N/A"/>
    <s v="Sports"/>
    <x v="60"/>
    <n v="0.01"/>
    <n v="0"/>
    <n v="0"/>
    <n v="0"/>
    <n v="0.01"/>
    <n v="43"/>
    <x v="93"/>
    <s v="tbd"/>
    <m/>
    <s v="Oxygen Interactive"/>
    <s v="E10+"/>
  </r>
  <r>
    <x v="11326"/>
    <s v="PSV"/>
    <n v="2012"/>
    <s v="Action"/>
    <x v="66"/>
    <n v="0"/>
    <n v="0"/>
    <n v="0.01"/>
    <n v="0"/>
    <n v="0.01"/>
    <n v="76"/>
    <x v="87"/>
    <n v="8"/>
    <n v="18"/>
    <s v="Game Arts"/>
    <s v="E10+"/>
  </r>
  <r>
    <x v="11327"/>
    <s v="PSP"/>
    <n v="2011"/>
    <s v="Misc"/>
    <x v="315"/>
    <n v="0"/>
    <n v="0"/>
    <n v="0.01"/>
    <n v="0"/>
    <n v="0.01"/>
    <m/>
    <x v="1"/>
    <m/>
    <m/>
    <m/>
    <m/>
  </r>
  <r>
    <x v="11328"/>
    <s v="WiiU"/>
    <n v="2015"/>
    <s v="Role-Playing"/>
    <x v="15"/>
    <n v="0"/>
    <n v="0"/>
    <n v="0.01"/>
    <n v="0"/>
    <n v="0.01"/>
    <m/>
    <x v="1"/>
    <m/>
    <m/>
    <m/>
    <m/>
  </r>
  <r>
    <x v="1086"/>
    <s v="PC"/>
    <n v="2004"/>
    <s v="Sports"/>
    <x v="7"/>
    <n v="0"/>
    <n v="0.01"/>
    <n v="0"/>
    <n v="0"/>
    <n v="0.01"/>
    <n v="91"/>
    <x v="25"/>
    <n v="4.5"/>
    <n v="39"/>
    <s v="Headgate"/>
    <s v="E"/>
  </r>
  <r>
    <x v="11329"/>
    <s v="DS"/>
    <n v="2007"/>
    <s v="Action"/>
    <x v="0"/>
    <n v="0"/>
    <n v="0"/>
    <n v="0.01"/>
    <n v="0"/>
    <n v="0.01"/>
    <m/>
    <x v="1"/>
    <m/>
    <m/>
    <m/>
    <m/>
  </r>
  <r>
    <x v="11330"/>
    <s v="DS"/>
    <n v="2008"/>
    <s v="Simulation"/>
    <x v="363"/>
    <n v="0"/>
    <n v="0.01"/>
    <n v="0"/>
    <n v="0"/>
    <n v="0.01"/>
    <m/>
    <x v="1"/>
    <m/>
    <m/>
    <s v="dtp Young Entertainment AG"/>
    <s v="E"/>
  </r>
  <r>
    <x v="969"/>
    <s v="GBA"/>
    <n v="2002"/>
    <s v="Racing"/>
    <x v="167"/>
    <n v="0.01"/>
    <n v="0"/>
    <n v="0"/>
    <n v="0"/>
    <n v="0.01"/>
    <n v="41"/>
    <x v="100"/>
    <n v="4.3"/>
    <n v="12"/>
    <s v="Destination Software"/>
    <s v="E"/>
  </r>
  <r>
    <x v="11331"/>
    <s v="PS2"/>
    <n v="2006"/>
    <s v="Misc"/>
    <x v="48"/>
    <n v="0"/>
    <n v="0"/>
    <n v="0.01"/>
    <n v="0"/>
    <n v="0.01"/>
    <m/>
    <x v="1"/>
    <m/>
    <m/>
    <m/>
    <m/>
  </r>
  <r>
    <x v="11332"/>
    <s v="PSV"/>
    <n v="2017"/>
    <s v="Action"/>
    <x v="323"/>
    <n v="0"/>
    <n v="0"/>
    <n v="0.01"/>
    <n v="0"/>
    <n v="0.01"/>
    <m/>
    <x v="1"/>
    <m/>
    <m/>
    <m/>
    <m/>
  </r>
  <r>
    <x v="11333"/>
    <s v="PS2"/>
    <n v="2007"/>
    <s v="Adventure"/>
    <x v="79"/>
    <n v="0"/>
    <n v="0"/>
    <n v="0.01"/>
    <n v="0"/>
    <n v="0.01"/>
    <m/>
    <x v="1"/>
    <m/>
    <m/>
    <m/>
    <m/>
  </r>
  <r>
    <x v="11334"/>
    <s v="PS2"/>
    <n v="2006"/>
    <s v="Fighting"/>
    <x v="153"/>
    <n v="0"/>
    <n v="0"/>
    <n v="0.01"/>
    <n v="0"/>
    <n v="0.01"/>
    <m/>
    <x v="1"/>
    <m/>
    <m/>
    <m/>
    <m/>
  </r>
  <r>
    <x v="11335"/>
    <s v="PS2"/>
    <n v="2009"/>
    <s v="Misc"/>
    <x v="48"/>
    <n v="0"/>
    <n v="0"/>
    <n v="0.01"/>
    <n v="0"/>
    <n v="0.01"/>
    <m/>
    <x v="1"/>
    <m/>
    <m/>
    <m/>
    <m/>
  </r>
  <r>
    <x v="11336"/>
    <s v="PSP"/>
    <n v="2006"/>
    <s v="Adventure"/>
    <x v="120"/>
    <n v="0"/>
    <n v="0"/>
    <n v="0.01"/>
    <n v="0"/>
    <n v="0.01"/>
    <m/>
    <x v="1"/>
    <m/>
    <m/>
    <m/>
    <m/>
  </r>
  <r>
    <x v="11337"/>
    <s v="GBA"/>
    <n v="2003"/>
    <s v="Shooter"/>
    <x v="429"/>
    <n v="0.01"/>
    <n v="0"/>
    <n v="0"/>
    <n v="0"/>
    <n v="0.01"/>
    <n v="76"/>
    <x v="90"/>
    <s v="tbd"/>
    <m/>
    <s v="LSP"/>
    <s v="T"/>
  </r>
  <r>
    <x v="11338"/>
    <s v="PSV"/>
    <n v="2015"/>
    <s v="Action"/>
    <x v="274"/>
    <n v="0"/>
    <n v="0"/>
    <n v="0.01"/>
    <n v="0"/>
    <n v="0.01"/>
    <m/>
    <x v="1"/>
    <m/>
    <m/>
    <m/>
    <m/>
  </r>
  <r>
    <x v="11339"/>
    <s v="X360"/>
    <n v="2012"/>
    <s v="Action"/>
    <x v="443"/>
    <n v="0"/>
    <n v="0"/>
    <n v="0.01"/>
    <n v="0"/>
    <n v="0.01"/>
    <m/>
    <x v="1"/>
    <m/>
    <m/>
    <m/>
    <m/>
  </r>
  <r>
    <x v="11340"/>
    <s v="PS2"/>
    <n v="2010"/>
    <s v="Adventure"/>
    <x v="451"/>
    <n v="0"/>
    <n v="0"/>
    <n v="0.01"/>
    <n v="0"/>
    <n v="0.01"/>
    <m/>
    <x v="1"/>
    <m/>
    <m/>
    <m/>
    <m/>
  </r>
  <r>
    <x v="2527"/>
    <s v="PC"/>
    <n v="2013"/>
    <s v="Racing"/>
    <x v="8"/>
    <n v="0"/>
    <n v="0.01"/>
    <n v="0"/>
    <n v="0"/>
    <n v="0.01"/>
    <m/>
    <x v="1"/>
    <m/>
    <m/>
    <m/>
    <m/>
  </r>
  <r>
    <x v="11341"/>
    <s v="PSP"/>
    <n v="2010"/>
    <s v="Adventure"/>
    <x v="572"/>
    <n v="0"/>
    <n v="0"/>
    <n v="0.01"/>
    <n v="0"/>
    <n v="0.01"/>
    <m/>
    <x v="1"/>
    <m/>
    <m/>
    <m/>
    <m/>
  </r>
  <r>
    <x v="11342"/>
    <s v="XOne"/>
    <n v="2016"/>
    <s v="Simulation"/>
    <x v="101"/>
    <n v="0"/>
    <n v="0.01"/>
    <n v="0"/>
    <n v="0"/>
    <n v="0.01"/>
    <n v="53"/>
    <x v="29"/>
    <n v="6.3"/>
    <n v="63"/>
    <s v="Coffee Stain Studios"/>
    <s v="T"/>
  </r>
  <r>
    <x v="11343"/>
    <s v="PSP"/>
    <n v="2011"/>
    <s v="Adventure"/>
    <x v="323"/>
    <n v="0"/>
    <n v="0"/>
    <n v="0.01"/>
    <n v="0"/>
    <n v="0.01"/>
    <m/>
    <x v="1"/>
    <m/>
    <m/>
    <m/>
    <m/>
  </r>
  <r>
    <x v="4257"/>
    <s v="GC"/>
    <n v="2007"/>
    <s v="Sports"/>
    <x v="5"/>
    <n v="0.01"/>
    <n v="0"/>
    <n v="0"/>
    <n v="0"/>
    <n v="0.01"/>
    <m/>
    <x v="1"/>
    <s v="tbd"/>
    <m/>
    <s v="Ubisoft Montreal"/>
    <s v="E10+"/>
  </r>
  <r>
    <x v="11344"/>
    <s v="PSP"/>
    <n v="2005"/>
    <s v="Action"/>
    <x v="70"/>
    <n v="0.01"/>
    <n v="0"/>
    <n v="0"/>
    <n v="0"/>
    <n v="0.01"/>
    <m/>
    <x v="1"/>
    <m/>
    <m/>
    <m/>
    <m/>
  </r>
  <r>
    <x v="3338"/>
    <s v="PC"/>
    <n v="2007"/>
    <s v="Shooter"/>
    <x v="23"/>
    <n v="0.01"/>
    <n v="0"/>
    <n v="0"/>
    <n v="0"/>
    <n v="0.01"/>
    <n v="71"/>
    <x v="72"/>
    <n v="7.6"/>
    <n v="124"/>
    <s v="Saber Interactive"/>
    <s v="M"/>
  </r>
  <r>
    <x v="11345"/>
    <s v="PS2"/>
    <n v="2006"/>
    <s v="Misc"/>
    <x v="48"/>
    <n v="0"/>
    <n v="0"/>
    <n v="0.01"/>
    <n v="0"/>
    <n v="0.01"/>
    <m/>
    <x v="1"/>
    <m/>
    <m/>
    <m/>
    <m/>
  </r>
  <r>
    <x v="8782"/>
    <s v="PS4"/>
    <n v="2015"/>
    <s v="Adventure"/>
    <x v="357"/>
    <n v="0"/>
    <n v="0"/>
    <n v="0.01"/>
    <n v="0"/>
    <n v="0.01"/>
    <m/>
    <x v="1"/>
    <m/>
    <m/>
    <m/>
    <m/>
  </r>
  <r>
    <x v="11346"/>
    <s v="PSP"/>
    <n v="2010"/>
    <s v="Strategy"/>
    <x v="560"/>
    <n v="0"/>
    <n v="0"/>
    <n v="0.01"/>
    <n v="0"/>
    <n v="0.01"/>
    <m/>
    <x v="1"/>
    <m/>
    <m/>
    <m/>
    <m/>
  </r>
  <r>
    <x v="11347"/>
    <s v="PSP"/>
    <n v="2012"/>
    <s v="Action"/>
    <x v="533"/>
    <n v="0"/>
    <n v="0"/>
    <n v="0.01"/>
    <n v="0"/>
    <n v="0.01"/>
    <m/>
    <x v="1"/>
    <m/>
    <m/>
    <m/>
    <m/>
  </r>
  <r>
    <x v="11348"/>
    <s v="PC"/>
    <n v="2009"/>
    <s v="Sports"/>
    <x v="21"/>
    <n v="0"/>
    <n v="0.01"/>
    <n v="0"/>
    <n v="0"/>
    <n v="0.01"/>
    <m/>
    <x v="1"/>
    <m/>
    <m/>
    <m/>
    <m/>
  </r>
  <r>
    <x v="11349"/>
    <s v="GBA"/>
    <n v="2002"/>
    <s v="Racing"/>
    <x v="5"/>
    <n v="0.01"/>
    <n v="0"/>
    <n v="0"/>
    <n v="0"/>
    <n v="0.01"/>
    <n v="86"/>
    <x v="36"/>
    <s v="tbd"/>
    <m/>
    <s v="Delphine Software International"/>
    <s v="E"/>
  </r>
  <r>
    <x v="10920"/>
    <s v="PSV"/>
    <n v="2016"/>
    <s v="Action"/>
    <x v="48"/>
    <n v="0"/>
    <n v="0"/>
    <n v="0.01"/>
    <n v="0"/>
    <n v="0.01"/>
    <m/>
    <x v="1"/>
    <m/>
    <m/>
    <m/>
    <m/>
  </r>
  <r>
    <x v="11350"/>
    <s v="GBA"/>
    <n v="2004"/>
    <s v="Misc"/>
    <x v="10"/>
    <n v="0.01"/>
    <n v="0"/>
    <n v="0"/>
    <n v="0"/>
    <n v="0.01"/>
    <m/>
    <x v="1"/>
    <s v="tbd"/>
    <m/>
    <s v="Mistic Software"/>
    <s v="E"/>
  </r>
  <r>
    <x v="7211"/>
    <s v="GC"/>
    <s v="N/A"/>
    <s v="Racing"/>
    <x v="53"/>
    <n v="0.01"/>
    <n v="0"/>
    <n v="0"/>
    <n v="0"/>
    <n v="0.01"/>
    <n v="69"/>
    <x v="68"/>
    <n v="6.5"/>
    <n v="6"/>
    <s v="Midway"/>
    <s v="T"/>
  </r>
  <r>
    <x v="4212"/>
    <s v="PC"/>
    <n v="2009"/>
    <s v="Shooter"/>
    <x v="23"/>
    <n v="0"/>
    <n v="0.01"/>
    <n v="0"/>
    <n v="0"/>
    <n v="0.01"/>
    <n v="80"/>
    <x v="87"/>
    <n v="8"/>
    <n v="136"/>
    <s v="Starbreeze"/>
    <s v="M"/>
  </r>
  <r>
    <x v="11351"/>
    <s v="Wii"/>
    <n v="2008"/>
    <s v="Misc"/>
    <x v="25"/>
    <n v="0"/>
    <n v="0"/>
    <n v="0.01"/>
    <n v="0"/>
    <n v="0.01"/>
    <m/>
    <x v="1"/>
    <m/>
    <m/>
    <m/>
    <m/>
  </r>
  <r>
    <x v="11352"/>
    <s v="GC"/>
    <n v="2003"/>
    <s v="Shooter"/>
    <x v="76"/>
    <n v="0.01"/>
    <n v="0"/>
    <n v="0"/>
    <n v="0"/>
    <n v="0.01"/>
    <m/>
    <x v="1"/>
    <m/>
    <m/>
    <m/>
    <m/>
  </r>
  <r>
    <x v="11353"/>
    <s v="GC"/>
    <n v="2003"/>
    <s v="Racing"/>
    <x v="113"/>
    <n v="0.01"/>
    <n v="0"/>
    <n v="0"/>
    <n v="0"/>
    <n v="0.01"/>
    <n v="63"/>
    <x v="62"/>
    <s v="tbd"/>
    <m/>
    <s v="SCi"/>
    <s v="E"/>
  </r>
  <r>
    <x v="11354"/>
    <s v="PSV"/>
    <n v="2014"/>
    <s v="Adventure"/>
    <x v="323"/>
    <n v="0"/>
    <n v="0"/>
    <n v="0.01"/>
    <n v="0"/>
    <n v="0.01"/>
    <m/>
    <x v="1"/>
    <m/>
    <m/>
    <m/>
    <m/>
  </r>
  <r>
    <x v="5396"/>
    <s v="PC"/>
    <n v="2008"/>
    <s v="Shooter"/>
    <x v="21"/>
    <n v="0"/>
    <n v="0.01"/>
    <n v="0"/>
    <n v="0"/>
    <n v="0.01"/>
    <n v="58"/>
    <x v="75"/>
    <n v="4.8"/>
    <n v="54"/>
    <s v="Pivotal Games"/>
    <s v="M"/>
  </r>
  <r>
    <x v="10278"/>
    <s v="WiiU"/>
    <n v="2015"/>
    <s v="Action"/>
    <x v="128"/>
    <n v="0"/>
    <n v="0.01"/>
    <n v="0"/>
    <n v="0"/>
    <n v="0.01"/>
    <n v="67"/>
    <x v="79"/>
    <n v="7.1"/>
    <n v="35"/>
    <s v="Neon Studios, Kaiko"/>
    <s v="E10+"/>
  </r>
  <r>
    <x v="11355"/>
    <s v="PSP"/>
    <n v="2009"/>
    <s v="Strategy"/>
    <x v="131"/>
    <n v="0"/>
    <n v="0"/>
    <n v="0.01"/>
    <n v="0"/>
    <n v="0.01"/>
    <m/>
    <x v="1"/>
    <m/>
    <m/>
    <m/>
    <m/>
  </r>
  <r>
    <x v="11356"/>
    <s v="DS"/>
    <n v="2012"/>
    <s v="Adventure"/>
    <x v="323"/>
    <n v="0"/>
    <n v="0"/>
    <n v="0.01"/>
    <n v="0"/>
    <n v="0.01"/>
    <m/>
    <x v="1"/>
    <m/>
    <m/>
    <m/>
    <m/>
  </r>
  <r>
    <x v="11357"/>
    <s v="DS"/>
    <n v="2009"/>
    <s v="Adventure"/>
    <x v="154"/>
    <n v="0"/>
    <n v="0"/>
    <n v="0.01"/>
    <n v="0"/>
    <n v="0.01"/>
    <m/>
    <x v="1"/>
    <m/>
    <m/>
    <m/>
    <m/>
  </r>
  <r>
    <x v="11358"/>
    <s v="PSP"/>
    <n v="2013"/>
    <s v="Adventure"/>
    <x v="500"/>
    <n v="0"/>
    <n v="0"/>
    <n v="0.01"/>
    <n v="0"/>
    <n v="0.01"/>
    <m/>
    <x v="1"/>
    <m/>
    <m/>
    <m/>
    <m/>
  </r>
  <r>
    <x v="7093"/>
    <s v="PC"/>
    <n v="2008"/>
    <s v="Racing"/>
    <x v="87"/>
    <n v="0"/>
    <n v="0.01"/>
    <n v="0"/>
    <n v="0"/>
    <n v="0.01"/>
    <n v="79"/>
    <x v="25"/>
    <n v="7.7"/>
    <n v="127"/>
    <s v="Bugbear"/>
    <s v="T"/>
  </r>
  <r>
    <x v="11359"/>
    <s v="3DS"/>
    <n v="2014"/>
    <s v="Adventure"/>
    <x v="88"/>
    <n v="0"/>
    <n v="0"/>
    <n v="0.01"/>
    <n v="0"/>
    <n v="0.01"/>
    <m/>
    <x v="1"/>
    <m/>
    <m/>
    <m/>
    <m/>
  </r>
  <r>
    <x v="4547"/>
    <s v="PC"/>
    <n v="2007"/>
    <s v="Strategy"/>
    <x v="21"/>
    <n v="0"/>
    <n v="0.01"/>
    <n v="0"/>
    <n v="0"/>
    <n v="0.01"/>
    <n v="76"/>
    <x v="32"/>
    <n v="7.3"/>
    <n v="46"/>
    <s v="Eidos Interactive"/>
    <s v="T"/>
  </r>
  <r>
    <x v="8402"/>
    <s v="WiiU"/>
    <n v="2015"/>
    <s v="Puzzle"/>
    <x v="0"/>
    <n v="0"/>
    <n v="0"/>
    <n v="0.01"/>
    <n v="0"/>
    <n v="0.01"/>
    <n v="70"/>
    <x v="87"/>
    <n v="7.4"/>
    <n v="72"/>
    <s v="Nintendo, Nintendo Software Technology"/>
    <s v="E"/>
  </r>
  <r>
    <x v="11360"/>
    <s v="GBA"/>
    <n v="2006"/>
    <s v="Puzzle"/>
    <x v="236"/>
    <n v="0.01"/>
    <n v="0"/>
    <n v="0"/>
    <n v="0"/>
    <n v="0.01"/>
    <m/>
    <x v="1"/>
    <s v="tbd"/>
    <m/>
    <s v="Crave"/>
    <s v="E"/>
  </r>
  <r>
    <x v="11361"/>
    <s v="DS"/>
    <n v="2007"/>
    <s v="Misc"/>
    <x v="5"/>
    <n v="0"/>
    <n v="0"/>
    <n v="0.01"/>
    <n v="0"/>
    <n v="0.01"/>
    <m/>
    <x v="1"/>
    <m/>
    <m/>
    <m/>
    <m/>
  </r>
  <r>
    <x v="11362"/>
    <s v="PC"/>
    <n v="2016"/>
    <s v="Simulation"/>
    <x v="573"/>
    <n v="0"/>
    <n v="0.01"/>
    <n v="0"/>
    <n v="0"/>
    <n v="0.01"/>
    <n v="72"/>
    <x v="25"/>
    <n v="7.1"/>
    <n v="20"/>
    <s v="Colossal Order"/>
    <m/>
  </r>
  <r>
    <x v="11363"/>
    <s v="XB"/>
    <n v="2002"/>
    <s v="Racing"/>
    <x v="1"/>
    <n v="0"/>
    <n v="0"/>
    <n v="0.01"/>
    <n v="0"/>
    <n v="0.01"/>
    <m/>
    <x v="1"/>
    <m/>
    <m/>
    <m/>
    <m/>
  </r>
  <r>
    <x v="11364"/>
    <s v="PS2"/>
    <n v="2004"/>
    <s v="Fighting"/>
    <x v="56"/>
    <n v="0"/>
    <n v="0"/>
    <n v="0.01"/>
    <n v="0"/>
    <n v="0.01"/>
    <m/>
    <x v="1"/>
    <m/>
    <m/>
    <m/>
    <m/>
  </r>
  <r>
    <x v="11365"/>
    <s v="DS"/>
    <n v="2007"/>
    <s v="Role-Playing"/>
    <x v="88"/>
    <n v="0"/>
    <n v="0"/>
    <n v="0.01"/>
    <n v="0"/>
    <n v="0.01"/>
    <m/>
    <x v="1"/>
    <m/>
    <m/>
    <m/>
    <m/>
  </r>
  <r>
    <x v="11366"/>
    <s v="DS"/>
    <n v="2009"/>
    <s v="Role-Playing"/>
    <x v="25"/>
    <n v="0"/>
    <n v="0"/>
    <n v="0.01"/>
    <n v="0"/>
    <n v="0.01"/>
    <m/>
    <x v="1"/>
    <m/>
    <m/>
    <m/>
    <m/>
  </r>
  <r>
    <x v="8939"/>
    <s v="PS4"/>
    <n v="2016"/>
    <s v="Sports"/>
    <x v="440"/>
    <n v="0.01"/>
    <n v="0"/>
    <n v="0"/>
    <n v="0"/>
    <n v="0.01"/>
    <m/>
    <x v="1"/>
    <m/>
    <m/>
    <m/>
    <m/>
  </r>
  <r>
    <x v="9540"/>
    <s v="PS2"/>
    <n v="2006"/>
    <s v="Shooter"/>
    <x v="4"/>
    <n v="0.01"/>
    <n v="0"/>
    <n v="0"/>
    <n v="0"/>
    <n v="0.01"/>
    <n v="70"/>
    <x v="62"/>
    <n v="9.1999999999999993"/>
    <n v="32"/>
    <s v="Activision Value"/>
    <s v="E10+"/>
  </r>
  <r>
    <x v="11367"/>
    <s v="PSP"/>
    <n v="2009"/>
    <s v="Adventure"/>
    <x v="463"/>
    <n v="0"/>
    <n v="0"/>
    <n v="0.01"/>
    <n v="0"/>
    <n v="0.01"/>
    <m/>
    <x v="1"/>
    <m/>
    <m/>
    <m/>
    <m/>
  </r>
  <r>
    <x v="7955"/>
    <s v="GBA"/>
    <n v="2005"/>
    <s v="Puzzle"/>
    <x v="84"/>
    <n v="0.01"/>
    <n v="0"/>
    <n v="0"/>
    <n v="0"/>
    <n v="0.01"/>
    <m/>
    <x v="1"/>
    <s v="tbd"/>
    <m/>
    <s v="DC Studios"/>
    <s v="E"/>
  </r>
  <r>
    <x v="11368"/>
    <s v="DS"/>
    <n v="2008"/>
    <s v="Misc"/>
    <x v="426"/>
    <n v="0"/>
    <n v="0"/>
    <n v="0.01"/>
    <n v="0"/>
    <n v="0.01"/>
    <m/>
    <x v="1"/>
    <m/>
    <m/>
    <m/>
    <m/>
  </r>
  <r>
    <x v="11369"/>
    <s v="PSV"/>
    <n v="2016"/>
    <s v="Adventure"/>
    <x v="308"/>
    <n v="0"/>
    <n v="0"/>
    <n v="0.01"/>
    <n v="0"/>
    <n v="0.01"/>
    <m/>
    <x v="1"/>
    <m/>
    <m/>
    <m/>
    <m/>
  </r>
  <r>
    <x v="11370"/>
    <s v="Wii"/>
    <n v="2009"/>
    <s v="Adventure"/>
    <x v="15"/>
    <n v="0"/>
    <n v="0"/>
    <n v="0.01"/>
    <n v="0"/>
    <n v="0.01"/>
    <m/>
    <x v="1"/>
    <m/>
    <m/>
    <m/>
    <m/>
  </r>
  <r>
    <x v="11371"/>
    <s v="PS2"/>
    <n v="2008"/>
    <s v="Adventure"/>
    <x v="154"/>
    <n v="0"/>
    <n v="0"/>
    <n v="0.01"/>
    <n v="0"/>
    <n v="0.01"/>
    <m/>
    <x v="1"/>
    <m/>
    <m/>
    <m/>
    <m/>
  </r>
  <r>
    <x v="11193"/>
    <s v="GC"/>
    <n v="2003"/>
    <s v="Racing"/>
    <x v="502"/>
    <n v="0.01"/>
    <n v="0"/>
    <n v="0"/>
    <n v="0"/>
    <n v="0.01"/>
    <n v="49"/>
    <x v="100"/>
    <s v="tbd"/>
    <m/>
    <s v="King of the Jungle"/>
    <s v="E"/>
  </r>
  <r>
    <x v="11372"/>
    <s v="DS"/>
    <n v="2007"/>
    <s v="Simulation"/>
    <x v="329"/>
    <n v="0"/>
    <n v="0"/>
    <n v="0.01"/>
    <n v="0"/>
    <n v="0.01"/>
    <m/>
    <x v="1"/>
    <m/>
    <m/>
    <m/>
    <m/>
  </r>
  <r>
    <x v="11373"/>
    <s v="PS2"/>
    <n v="2009"/>
    <s v="Adventure"/>
    <x v="79"/>
    <n v="0"/>
    <n v="0"/>
    <n v="0.01"/>
    <n v="0"/>
    <n v="0.01"/>
    <m/>
    <x v="1"/>
    <m/>
    <m/>
    <m/>
    <m/>
  </r>
  <r>
    <x v="6187"/>
    <s v="PS2"/>
    <n v="2006"/>
    <s v="Misc"/>
    <x v="171"/>
    <n v="0.01"/>
    <n v="0"/>
    <n v="0"/>
    <n v="0"/>
    <n v="0.01"/>
    <n v="37"/>
    <x v="101"/>
    <s v="tbd"/>
    <m/>
    <s v="Jack of All Games"/>
    <s v="E"/>
  </r>
  <r>
    <x v="11374"/>
    <s v="DS"/>
    <n v="2009"/>
    <s v="Puzzle"/>
    <x v="41"/>
    <n v="0.01"/>
    <n v="0"/>
    <n v="0"/>
    <n v="0"/>
    <n v="0.01"/>
    <m/>
    <x v="1"/>
    <m/>
    <m/>
    <m/>
    <m/>
  </r>
  <r>
    <x v="7620"/>
    <s v="DS"/>
    <n v="2009"/>
    <s v="Simulation"/>
    <x v="8"/>
    <n v="0.01"/>
    <n v="0"/>
    <n v="0"/>
    <n v="0"/>
    <n v="0.01"/>
    <m/>
    <x v="1"/>
    <m/>
    <m/>
    <m/>
    <m/>
  </r>
  <r>
    <x v="11027"/>
    <s v="XB"/>
    <n v="2003"/>
    <s v="Action"/>
    <x v="71"/>
    <n v="0.01"/>
    <n v="0"/>
    <n v="0"/>
    <n v="0"/>
    <n v="0.01"/>
    <n v="44"/>
    <x v="36"/>
    <s v="tbd"/>
    <m/>
    <s v="Vicious Cycle"/>
    <s v="T"/>
  </r>
  <r>
    <x v="11375"/>
    <s v="PC"/>
    <n v="2011"/>
    <s v="Misc"/>
    <x v="10"/>
    <n v="0.01"/>
    <n v="0"/>
    <n v="0"/>
    <n v="0"/>
    <n v="0.01"/>
    <m/>
    <x v="1"/>
    <m/>
    <m/>
    <m/>
    <m/>
  </r>
  <r>
    <x v="11376"/>
    <s v="PS2"/>
    <n v="2007"/>
    <s v="Misc"/>
    <x v="163"/>
    <n v="0"/>
    <n v="0"/>
    <n v="0.01"/>
    <n v="0"/>
    <n v="0.01"/>
    <m/>
    <x v="1"/>
    <m/>
    <m/>
    <m/>
    <m/>
  </r>
  <r>
    <x v="11377"/>
    <s v="PSP"/>
    <n v="2013"/>
    <s v="Adventure"/>
    <x v="574"/>
    <n v="0"/>
    <n v="0"/>
    <n v="0.01"/>
    <n v="0"/>
    <n v="0.01"/>
    <m/>
    <x v="1"/>
    <m/>
    <m/>
    <m/>
    <m/>
  </r>
  <r>
    <x v="11378"/>
    <s v="PSP"/>
    <n v="2009"/>
    <s v="Action"/>
    <x v="130"/>
    <n v="0"/>
    <n v="0"/>
    <n v="0.01"/>
    <n v="0"/>
    <n v="0.01"/>
    <m/>
    <x v="1"/>
    <m/>
    <m/>
    <m/>
    <m/>
  </r>
  <r>
    <x v="11379"/>
    <s v="PC"/>
    <n v="2012"/>
    <s v="Strategy"/>
    <x v="575"/>
    <n v="0"/>
    <n v="0.01"/>
    <n v="0"/>
    <n v="0"/>
    <n v="0.01"/>
    <m/>
    <x v="1"/>
    <m/>
    <m/>
    <m/>
    <m/>
  </r>
  <r>
    <x v="8278"/>
    <s v="PC"/>
    <s v="N/A"/>
    <s v="Shooter"/>
    <x v="25"/>
    <n v="0.01"/>
    <n v="0"/>
    <n v="0"/>
    <n v="0"/>
    <n v="0.01"/>
    <n v="59"/>
    <x v="101"/>
    <n v="6.7"/>
    <n v="107"/>
    <s v="Saber Interactive"/>
    <s v="M"/>
  </r>
  <r>
    <x v="4780"/>
    <s v="PC"/>
    <n v="2007"/>
    <s v="Racing"/>
    <x v="4"/>
    <n v="0.01"/>
    <n v="0"/>
    <n v="0"/>
    <n v="0"/>
    <n v="0.01"/>
    <m/>
    <x v="1"/>
    <n v="5.8"/>
    <n v="5"/>
    <m/>
    <m/>
  </r>
  <r>
    <x v="9816"/>
    <s v="X360"/>
    <n v="2013"/>
    <s v="Sports"/>
    <x v="58"/>
    <n v="0"/>
    <n v="0.01"/>
    <n v="0"/>
    <n v="0"/>
    <n v="0.01"/>
    <m/>
    <x v="1"/>
    <n v="4.5"/>
    <n v="10"/>
    <s v="Monkey Bar Games"/>
    <s v="E"/>
  </r>
  <r>
    <x v="11380"/>
    <s v="PSP"/>
    <n v="2010"/>
    <s v="Adventure"/>
    <x v="58"/>
    <n v="0"/>
    <n v="0"/>
    <n v="0.01"/>
    <n v="0"/>
    <n v="0.01"/>
    <m/>
    <x v="1"/>
    <m/>
    <m/>
    <m/>
    <m/>
  </r>
  <r>
    <x v="6635"/>
    <s v="XB"/>
    <n v="2006"/>
    <s v="Sports"/>
    <x v="2"/>
    <n v="0.01"/>
    <n v="0"/>
    <n v="0"/>
    <n v="0"/>
    <n v="0.01"/>
    <n v="78"/>
    <x v="62"/>
    <s v="tbd"/>
    <m/>
    <s v="Kush Games"/>
    <s v="E10+"/>
  </r>
  <r>
    <x v="11381"/>
    <s v="PC"/>
    <n v="2015"/>
    <s v="Strategy"/>
    <x v="82"/>
    <n v="0"/>
    <n v="0.01"/>
    <n v="0"/>
    <n v="0"/>
    <n v="0.01"/>
    <n v="71"/>
    <x v="13"/>
    <n v="7.1"/>
    <n v="93"/>
    <s v="Eugen Systems"/>
    <m/>
  </r>
  <r>
    <x v="11382"/>
    <s v="PSP"/>
    <n v="2013"/>
    <s v="Adventure"/>
    <x v="323"/>
    <n v="0"/>
    <n v="0"/>
    <n v="0.01"/>
    <n v="0"/>
    <n v="0.01"/>
    <m/>
    <x v="1"/>
    <m/>
    <m/>
    <m/>
    <m/>
  </r>
  <r>
    <x v="8876"/>
    <s v="XB"/>
    <n v="2004"/>
    <s v="Racing"/>
    <x v="374"/>
    <n v="0.01"/>
    <n v="0"/>
    <n v="0"/>
    <n v="0"/>
    <n v="0.01"/>
    <n v="69"/>
    <x v="45"/>
    <n v="7"/>
    <n v="9"/>
    <s v="Argonaut Games"/>
    <s v="T"/>
  </r>
  <r>
    <x v="11383"/>
    <s v="PC"/>
    <n v="2015"/>
    <s v="Action"/>
    <x v="6"/>
    <n v="0"/>
    <n v="0.01"/>
    <n v="0"/>
    <n v="0"/>
    <n v="0.01"/>
    <m/>
    <x v="1"/>
    <n v="8.3000000000000007"/>
    <n v="12"/>
    <s v="Various"/>
    <m/>
  </r>
  <r>
    <x v="11384"/>
    <s v="DS"/>
    <n v="2006"/>
    <s v="Puzzle"/>
    <x v="11"/>
    <n v="0.01"/>
    <n v="0"/>
    <n v="0"/>
    <n v="0"/>
    <n v="0.01"/>
    <n v="55"/>
    <x v="101"/>
    <s v="tbd"/>
    <m/>
    <s v="Taito Corporation"/>
    <s v="E"/>
  </r>
  <r>
    <x v="11385"/>
    <s v="PS3"/>
    <s v="N/A"/>
    <s v="Adventure"/>
    <x v="53"/>
    <n v="0.01"/>
    <n v="0"/>
    <n v="0"/>
    <n v="0"/>
    <n v="0.01"/>
    <m/>
    <x v="1"/>
    <m/>
    <m/>
    <m/>
    <m/>
  </r>
  <r>
    <x v="11386"/>
    <s v="3DS"/>
    <n v="2014"/>
    <s v="Action"/>
    <x v="274"/>
    <n v="0"/>
    <n v="0"/>
    <n v="0.01"/>
    <n v="0"/>
    <n v="0.01"/>
    <m/>
    <x v="1"/>
    <m/>
    <m/>
    <m/>
    <m/>
  </r>
  <r>
    <x v="7421"/>
    <s v="X360"/>
    <n v="2013"/>
    <s v="Action"/>
    <x v="25"/>
    <n v="0"/>
    <n v="0.01"/>
    <n v="0"/>
    <n v="0"/>
    <n v="0.01"/>
    <m/>
    <x v="1"/>
    <n v="6.2"/>
    <n v="10"/>
    <s v="Freedom Factory Studios"/>
    <s v="T"/>
  </r>
  <r>
    <x v="11387"/>
    <s v="PS2"/>
    <n v="2009"/>
    <s v="Adventure"/>
    <x v="323"/>
    <n v="0"/>
    <n v="0"/>
    <n v="0.01"/>
    <n v="0"/>
    <n v="0.01"/>
    <m/>
    <x v="1"/>
    <m/>
    <m/>
    <m/>
    <m/>
  </r>
  <r>
    <x v="10806"/>
    <s v="PSP"/>
    <n v="2012"/>
    <s v="Adventure"/>
    <x v="500"/>
    <n v="0"/>
    <n v="0"/>
    <n v="0.01"/>
    <n v="0"/>
    <n v="0.01"/>
    <m/>
    <x v="1"/>
    <m/>
    <m/>
    <m/>
    <m/>
  </r>
  <r>
    <x v="3761"/>
    <s v="PC"/>
    <n v="2016"/>
    <s v="Action"/>
    <x v="5"/>
    <n v="0"/>
    <n v="0.01"/>
    <n v="0"/>
    <n v="0"/>
    <n v="0.01"/>
    <n v="79"/>
    <x v="61"/>
    <n v="6.8"/>
    <n v="42"/>
    <s v="Nadeo"/>
    <s v="E"/>
  </r>
  <r>
    <x v="11388"/>
    <s v="PC"/>
    <n v="2014"/>
    <s v="Action"/>
    <x v="536"/>
    <n v="0"/>
    <n v="0.01"/>
    <n v="0"/>
    <n v="0"/>
    <n v="0.01"/>
    <m/>
    <x v="1"/>
    <m/>
    <m/>
    <m/>
    <m/>
  </r>
  <r>
    <x v="11389"/>
    <s v="PSP"/>
    <n v="2010"/>
    <s v="Adventure"/>
    <x v="323"/>
    <n v="0"/>
    <n v="0"/>
    <n v="0.01"/>
    <n v="0"/>
    <n v="0.01"/>
    <m/>
    <x v="1"/>
    <m/>
    <m/>
    <m/>
    <m/>
  </r>
  <r>
    <x v="11390"/>
    <s v="X360"/>
    <n v="2009"/>
    <s v="Role-Playing"/>
    <x v="266"/>
    <n v="0"/>
    <n v="0"/>
    <n v="0.01"/>
    <n v="0"/>
    <n v="0.01"/>
    <m/>
    <x v="1"/>
    <m/>
    <m/>
    <s v="Compile Heart"/>
    <s v="T"/>
  </r>
  <r>
    <x v="6526"/>
    <s v="XB"/>
    <n v="2003"/>
    <s v="Action"/>
    <x v="5"/>
    <n v="0.01"/>
    <n v="0"/>
    <n v="0"/>
    <n v="0"/>
    <n v="0.01"/>
    <n v="52"/>
    <x v="36"/>
    <s v="tbd"/>
    <m/>
    <s v="Genki"/>
    <s v="T"/>
  </r>
  <r>
    <x v="11391"/>
    <s v="PS"/>
    <n v="1996"/>
    <s v="Strategy"/>
    <x v="243"/>
    <n v="0"/>
    <n v="0"/>
    <n v="0.01"/>
    <n v="0"/>
    <n v="0.01"/>
    <m/>
    <x v="1"/>
    <m/>
    <m/>
    <m/>
    <m/>
  </r>
  <r>
    <x v="11392"/>
    <s v="DS"/>
    <n v="2007"/>
    <s v="Misc"/>
    <x v="160"/>
    <n v="0.01"/>
    <n v="0"/>
    <n v="0"/>
    <n v="0"/>
    <n v="0.01"/>
    <n v="61"/>
    <x v="93"/>
    <n v="7.5"/>
    <n v="4"/>
    <s v="Magellan Interactive"/>
    <s v="T"/>
  </r>
  <r>
    <x v="9135"/>
    <s v="XB"/>
    <n v="2002"/>
    <s v="Puzzle"/>
    <x v="163"/>
    <n v="0.01"/>
    <n v="0"/>
    <n v="0"/>
    <n v="0"/>
    <n v="0.01"/>
    <n v="42"/>
    <x v="101"/>
    <s v="tbd"/>
    <m/>
    <s v="Runecraft"/>
    <s v="E"/>
  </r>
  <r>
    <x v="11393"/>
    <s v="PC"/>
    <n v="2009"/>
    <s v="Adventure"/>
    <x v="206"/>
    <n v="0"/>
    <n v="0.01"/>
    <n v="0"/>
    <n v="0"/>
    <n v="0.01"/>
    <n v="54"/>
    <x v="61"/>
    <m/>
    <m/>
    <s v="Societe Pollene"/>
    <m/>
  </r>
  <r>
    <x v="11394"/>
    <s v="PSP"/>
    <n v="2010"/>
    <s v="Strategy"/>
    <x v="463"/>
    <n v="0"/>
    <n v="0"/>
    <n v="0.01"/>
    <n v="0"/>
    <n v="0.01"/>
    <m/>
    <x v="1"/>
    <m/>
    <m/>
    <m/>
    <m/>
  </r>
  <r>
    <x v="450"/>
    <s v="PSP"/>
    <n v="2006"/>
    <s v="Adventure"/>
    <x v="39"/>
    <n v="0"/>
    <n v="0.01"/>
    <n v="0"/>
    <n v="0"/>
    <n v="0.01"/>
    <n v="69"/>
    <x v="98"/>
    <n v="4.8"/>
    <n v="5"/>
    <s v="Hoplite Research"/>
    <s v="E"/>
  </r>
  <r>
    <x v="6950"/>
    <s v="X360"/>
    <n v="2010"/>
    <s v="Sports"/>
    <x v="347"/>
    <n v="0.01"/>
    <n v="0"/>
    <n v="0"/>
    <n v="0"/>
    <n v="0.01"/>
    <n v="57"/>
    <x v="100"/>
    <m/>
    <m/>
    <s v="Gusto Games"/>
    <s v="E"/>
  </r>
  <r>
    <x v="8782"/>
    <s v="PS3"/>
    <n v="2015"/>
    <s v="Adventure"/>
    <x v="357"/>
    <n v="0"/>
    <n v="0"/>
    <n v="0.01"/>
    <n v="0"/>
    <n v="0.01"/>
    <m/>
    <x v="1"/>
    <m/>
    <m/>
    <m/>
    <m/>
  </r>
  <r>
    <x v="11395"/>
    <s v="GC"/>
    <n v="2002"/>
    <s v="Adventure"/>
    <x v="71"/>
    <n v="0.01"/>
    <n v="0"/>
    <n v="0"/>
    <n v="0"/>
    <n v="0.01"/>
    <n v="61"/>
    <x v="45"/>
    <n v="6.4"/>
    <n v="7"/>
    <s v="Boston Animation"/>
    <s v="T"/>
  </r>
  <r>
    <x v="11261"/>
    <s v="PSV"/>
    <n v="2013"/>
    <s v="Adventure"/>
    <x v="274"/>
    <n v="0"/>
    <n v="0"/>
    <n v="0.01"/>
    <n v="0"/>
    <n v="0.01"/>
    <m/>
    <x v="1"/>
    <m/>
    <m/>
    <m/>
    <m/>
  </r>
  <r>
    <x v="11396"/>
    <s v="3DS"/>
    <n v="2016"/>
    <s v="Action"/>
    <x v="487"/>
    <n v="0.01"/>
    <n v="0"/>
    <n v="0"/>
    <n v="0"/>
    <n v="0.01"/>
    <m/>
    <x v="1"/>
    <s v="tbd"/>
    <m/>
    <s v="Magic Pockets"/>
    <s v="E10+"/>
  </r>
  <r>
    <x v="11397"/>
    <s v="PS2"/>
    <n v="2010"/>
    <s v="Adventure"/>
    <x v="323"/>
    <n v="0"/>
    <n v="0"/>
    <n v="0.01"/>
    <n v="0"/>
    <n v="0.01"/>
    <m/>
    <x v="1"/>
    <m/>
    <m/>
    <m/>
    <m/>
  </r>
  <r>
    <x v="11398"/>
    <s v="DS"/>
    <n v="2007"/>
    <s v="Misc"/>
    <x v="14"/>
    <n v="0"/>
    <n v="0"/>
    <n v="0.01"/>
    <n v="0"/>
    <n v="0.01"/>
    <m/>
    <x v="1"/>
    <m/>
    <m/>
    <m/>
    <m/>
  </r>
  <r>
    <x v="11399"/>
    <s v="PSP"/>
    <n v="2009"/>
    <s v="Adventure"/>
    <x v="436"/>
    <n v="0"/>
    <n v="0"/>
    <n v="0.01"/>
    <n v="0"/>
    <n v="0.01"/>
    <m/>
    <x v="1"/>
    <m/>
    <m/>
    <m/>
    <m/>
  </r>
  <r>
    <x v="11400"/>
    <s v="DS"/>
    <n v="2007"/>
    <s v="Action"/>
    <x v="329"/>
    <n v="0"/>
    <n v="0"/>
    <n v="0.01"/>
    <n v="0"/>
    <n v="0.01"/>
    <m/>
    <x v="1"/>
    <m/>
    <m/>
    <m/>
    <m/>
  </r>
  <r>
    <x v="2851"/>
    <s v="GBA"/>
    <n v="2007"/>
    <s v="Misc"/>
    <x v="5"/>
    <n v="0.01"/>
    <n v="0"/>
    <n v="0"/>
    <n v="0"/>
    <n v="0.01"/>
    <m/>
    <x v="1"/>
    <m/>
    <m/>
    <m/>
    <m/>
  </r>
  <r>
    <x v="2365"/>
    <s v="PC"/>
    <n v="2007"/>
    <s v="Racing"/>
    <x v="28"/>
    <n v="0"/>
    <n v="0.01"/>
    <n v="0"/>
    <n v="0"/>
    <n v="0.01"/>
    <n v="61"/>
    <x v="101"/>
    <n v="5"/>
    <n v="42"/>
    <s v="Juice Games"/>
    <s v="T"/>
  </r>
  <r>
    <x v="11401"/>
    <s v="PC"/>
    <n v="2008"/>
    <s v="Misc"/>
    <x v="7"/>
    <n v="0"/>
    <n v="0.01"/>
    <n v="0"/>
    <n v="0"/>
    <n v="0.01"/>
    <m/>
    <x v="1"/>
    <s v="tbd"/>
    <m/>
    <s v="Electronic Arts"/>
    <s v="T"/>
  </r>
  <r>
    <x v="11402"/>
    <s v="PS4"/>
    <n v="2016"/>
    <s v="Action"/>
    <x v="128"/>
    <n v="0.01"/>
    <n v="0"/>
    <n v="0"/>
    <n v="0"/>
    <n v="0.01"/>
    <n v="42"/>
    <x v="79"/>
    <n v="2.2999999999999998"/>
    <n v="7"/>
    <s v="React Games"/>
    <s v="E10+"/>
  </r>
  <r>
    <x v="11403"/>
    <s v="PC"/>
    <n v="2002"/>
    <s v="Shooter"/>
    <x v="7"/>
    <n v="0"/>
    <n v="0.01"/>
    <n v="0"/>
    <n v="0"/>
    <n v="0.01"/>
    <m/>
    <x v="1"/>
    <m/>
    <m/>
    <m/>
    <m/>
  </r>
  <r>
    <x v="11404"/>
    <s v="PSP"/>
    <n v="2008"/>
    <s v="Adventure"/>
    <x v="357"/>
    <n v="0"/>
    <n v="0"/>
    <n v="0.01"/>
    <n v="0"/>
    <n v="0.01"/>
    <m/>
    <x v="1"/>
    <m/>
    <m/>
    <m/>
    <m/>
  </r>
  <r>
    <x v="11405"/>
    <s v="PSP"/>
    <n v="2009"/>
    <s v="Action"/>
    <x v="227"/>
    <n v="0"/>
    <n v="0"/>
    <n v="0.01"/>
    <n v="0"/>
    <n v="0.01"/>
    <m/>
    <x v="1"/>
    <m/>
    <m/>
    <m/>
    <m/>
  </r>
  <r>
    <x v="11406"/>
    <s v="DS"/>
    <n v="2007"/>
    <s v="Simulation"/>
    <x v="5"/>
    <n v="0"/>
    <n v="0.01"/>
    <n v="0"/>
    <n v="0"/>
    <n v="0.01"/>
    <m/>
    <x v="1"/>
    <m/>
    <m/>
    <m/>
    <m/>
  </r>
  <r>
    <x v="5004"/>
    <s v="X360"/>
    <n v="2015"/>
    <s v="Racing"/>
    <x v="255"/>
    <n v="0"/>
    <n v="0.01"/>
    <n v="0"/>
    <n v="0"/>
    <n v="0.01"/>
    <m/>
    <x v="1"/>
    <m/>
    <m/>
    <s v="Milestone S.r.l"/>
    <m/>
  </r>
  <r>
    <x v="11407"/>
    <s v="PS2"/>
    <n v="2007"/>
    <s v="Adventure"/>
    <x v="58"/>
    <n v="0"/>
    <n v="0"/>
    <n v="0.01"/>
    <n v="0"/>
    <n v="0.01"/>
    <m/>
    <x v="1"/>
    <m/>
    <m/>
    <m/>
    <m/>
  </r>
  <r>
    <x v="11408"/>
    <s v="DS"/>
    <n v="2007"/>
    <s v="Action"/>
    <x v="35"/>
    <n v="0.01"/>
    <n v="0"/>
    <n v="0"/>
    <n v="0"/>
    <n v="0.01"/>
    <n v="35"/>
    <x v="100"/>
    <s v="tbd"/>
    <m/>
    <s v="Happy Happening"/>
    <s v="E10+"/>
  </r>
  <r>
    <x v="11409"/>
    <s v="DS"/>
    <n v="2011"/>
    <s v="Misc"/>
    <x v="189"/>
    <n v="0.01"/>
    <n v="0"/>
    <n v="0"/>
    <n v="0"/>
    <n v="0.01"/>
    <m/>
    <x v="1"/>
    <s v="tbd"/>
    <m/>
    <s v="Mentor Interactive"/>
    <s v="E"/>
  </r>
  <r>
    <x v="11410"/>
    <s v="PSP"/>
    <n v="2012"/>
    <s v="Fighting"/>
    <x v="25"/>
    <n v="0"/>
    <n v="0"/>
    <n v="0.01"/>
    <n v="0"/>
    <n v="0.01"/>
    <m/>
    <x v="1"/>
    <m/>
    <m/>
    <m/>
    <m/>
  </r>
  <r>
    <x v="11411"/>
    <s v="PS4"/>
    <n v="2016"/>
    <s v="Action"/>
    <x v="25"/>
    <n v="0"/>
    <n v="0"/>
    <n v="0.01"/>
    <n v="0"/>
    <n v="0.01"/>
    <m/>
    <x v="1"/>
    <m/>
    <m/>
    <m/>
    <m/>
  </r>
  <r>
    <x v="8744"/>
    <s v="PSP"/>
    <n v="2007"/>
    <s v="Role-Playing"/>
    <x v="70"/>
    <n v="0.01"/>
    <n v="0"/>
    <n v="0"/>
    <n v="0"/>
    <n v="0.01"/>
    <n v="56"/>
    <x v="61"/>
    <n v="5.5"/>
    <n v="4"/>
    <s v="Hudson Soft"/>
    <s v="T"/>
  </r>
  <r>
    <x v="11412"/>
    <s v="PS3"/>
    <n v="2014"/>
    <s v="Fighting"/>
    <x v="25"/>
    <n v="0"/>
    <n v="0"/>
    <n v="0.01"/>
    <n v="0"/>
    <n v="0.01"/>
    <m/>
    <x v="1"/>
    <m/>
    <m/>
    <m/>
    <m/>
  </r>
  <r>
    <x v="11260"/>
    <s v="PS4"/>
    <n v="2016"/>
    <s v="Adventure"/>
    <x v="340"/>
    <n v="0.01"/>
    <n v="0"/>
    <n v="0"/>
    <n v="0"/>
    <n v="0.01"/>
    <n v="70"/>
    <x v="37"/>
    <n v="6.8"/>
    <n v="64"/>
    <s v="Frogwares"/>
    <s v="T"/>
  </r>
  <r>
    <x v="9178"/>
    <s v="PS4"/>
    <n v="2016"/>
    <s v="Adventure"/>
    <x v="148"/>
    <n v="0"/>
    <n v="0"/>
    <n v="0.01"/>
    <n v="0"/>
    <n v="0.01"/>
    <n v="69"/>
    <x v="61"/>
    <n v="7.5"/>
    <n v="11"/>
    <s v="Kadokawa"/>
    <m/>
  </r>
  <r>
    <x v="11413"/>
    <s v="3DS"/>
    <n v="2016"/>
    <s v="Action"/>
    <x v="221"/>
    <n v="0"/>
    <n v="0"/>
    <n v="0.01"/>
    <n v="0"/>
    <n v="0.01"/>
    <m/>
    <x v="1"/>
    <m/>
    <m/>
    <m/>
    <m/>
  </r>
  <r>
    <x v="11414"/>
    <s v="Wii"/>
    <n v="2011"/>
    <s v="Racing"/>
    <x v="127"/>
    <n v="0.01"/>
    <n v="0"/>
    <n v="0"/>
    <n v="0"/>
    <n v="0.01"/>
    <m/>
    <x v="1"/>
    <m/>
    <m/>
    <s v="Bigben Interactive, Red Wagon Games"/>
    <s v="E"/>
  </r>
  <r>
    <x v="10934"/>
    <s v="PS4"/>
    <n v="2016"/>
    <s v="Adventure"/>
    <x v="131"/>
    <n v="0"/>
    <n v="0"/>
    <n v="0.01"/>
    <n v="0"/>
    <n v="0.01"/>
    <m/>
    <x v="1"/>
    <m/>
    <m/>
    <m/>
    <m/>
  </r>
  <r>
    <x v="11415"/>
    <s v="3DS"/>
    <n v="2013"/>
    <s v="Action"/>
    <x v="4"/>
    <n v="0.01"/>
    <n v="0"/>
    <n v="0"/>
    <n v="0"/>
    <n v="0.01"/>
    <m/>
    <x v="1"/>
    <m/>
    <m/>
    <m/>
    <m/>
  </r>
  <r>
    <x v="11416"/>
    <s v="X360"/>
    <n v="2009"/>
    <s v="Adventure"/>
    <x v="436"/>
    <n v="0"/>
    <n v="0"/>
    <n v="0.01"/>
    <n v="0"/>
    <n v="0.01"/>
    <m/>
    <x v="1"/>
    <m/>
    <m/>
    <m/>
    <m/>
  </r>
  <r>
    <x v="2985"/>
    <s v="X360"/>
    <n v="2006"/>
    <s v="Action"/>
    <x v="7"/>
    <n v="0"/>
    <n v="0"/>
    <n v="0.01"/>
    <n v="0"/>
    <n v="0.01"/>
    <m/>
    <x v="1"/>
    <m/>
    <m/>
    <m/>
    <m/>
  </r>
  <r>
    <x v="11417"/>
    <s v="PS2"/>
    <n v="2007"/>
    <s v="Fighting"/>
    <x v="153"/>
    <n v="0"/>
    <n v="0"/>
    <n v="0.01"/>
    <n v="0"/>
    <n v="0.01"/>
    <n v="53"/>
    <x v="29"/>
    <s v="tbd"/>
    <m/>
    <s v="SNK Playmore"/>
    <s v="T"/>
  </r>
  <r>
    <x v="9158"/>
    <s v="XOne"/>
    <n v="2016"/>
    <s v="Racing"/>
    <x v="452"/>
    <n v="0"/>
    <n v="0.01"/>
    <n v="0"/>
    <n v="0"/>
    <n v="0.01"/>
    <m/>
    <x v="1"/>
    <n v="8.1999999999999993"/>
    <n v="6"/>
    <s v="Milestone S.r.l"/>
    <s v="E"/>
  </r>
  <r>
    <x v="9158"/>
    <s v="PC"/>
    <n v="2016"/>
    <s v="Racing"/>
    <x v="452"/>
    <n v="0"/>
    <n v="0.01"/>
    <n v="0"/>
    <n v="0"/>
    <n v="0.01"/>
    <n v="78"/>
    <x v="98"/>
    <n v="7.9"/>
    <n v="14"/>
    <s v="Milestone S.r.l"/>
    <s v="E"/>
  </r>
  <r>
    <x v="11418"/>
    <s v="WiiU"/>
    <n v="2015"/>
    <s v="Misc"/>
    <x v="0"/>
    <n v="0"/>
    <n v="0"/>
    <n v="0.01"/>
    <n v="0"/>
    <n v="0.01"/>
    <n v="82"/>
    <x v="79"/>
    <n v="8.3000000000000007"/>
    <n v="20"/>
    <s v="Headstrong Games"/>
    <s v="E"/>
  </r>
  <r>
    <x v="11419"/>
    <s v="Wii"/>
    <n v="2009"/>
    <s v="Puzzle"/>
    <x v="230"/>
    <n v="0.01"/>
    <n v="0"/>
    <n v="0"/>
    <n v="0"/>
    <n v="0.01"/>
    <m/>
    <x v="1"/>
    <m/>
    <m/>
    <m/>
    <m/>
  </r>
  <r>
    <x v="1691"/>
    <s v="PC"/>
    <n v="2004"/>
    <s v="Racing"/>
    <x v="34"/>
    <n v="0"/>
    <n v="0.01"/>
    <n v="0"/>
    <n v="0"/>
    <n v="0.01"/>
    <n v="87"/>
    <x v="101"/>
    <n v="7.2"/>
    <n v="44"/>
    <s v="Codemasters"/>
    <m/>
  </r>
  <r>
    <x v="11420"/>
    <s v="DS"/>
    <n v="2009"/>
    <s v="Sports"/>
    <x v="14"/>
    <n v="0"/>
    <n v="0"/>
    <n v="0.01"/>
    <n v="0"/>
    <n v="0.01"/>
    <m/>
    <x v="1"/>
    <m/>
    <m/>
    <m/>
    <m/>
  </r>
  <r>
    <x v="11421"/>
    <s v="DS"/>
    <n v="2009"/>
    <s v="Adventure"/>
    <x v="58"/>
    <n v="0"/>
    <n v="0"/>
    <n v="0.01"/>
    <n v="0"/>
    <n v="0.01"/>
    <m/>
    <x v="1"/>
    <m/>
    <m/>
    <m/>
    <m/>
  </r>
  <r>
    <x v="11422"/>
    <s v="PS2"/>
    <n v="2007"/>
    <s v="Adventure"/>
    <x v="315"/>
    <n v="0"/>
    <n v="0"/>
    <n v="0.01"/>
    <n v="0"/>
    <n v="0.01"/>
    <m/>
    <x v="1"/>
    <m/>
    <m/>
    <m/>
    <m/>
  </r>
  <r>
    <x v="11423"/>
    <s v="PS3"/>
    <n v="2006"/>
    <s v="Simulation"/>
    <x v="576"/>
    <n v="0"/>
    <n v="0"/>
    <n v="0.01"/>
    <n v="0"/>
    <n v="0.01"/>
    <m/>
    <x v="1"/>
    <m/>
    <m/>
    <m/>
    <m/>
  </r>
  <r>
    <x v="11424"/>
    <s v="3DS"/>
    <n v="2014"/>
    <s v="Adventure"/>
    <x v="489"/>
    <n v="0"/>
    <n v="0"/>
    <n v="0.01"/>
    <n v="0"/>
    <n v="0.01"/>
    <m/>
    <x v="1"/>
    <m/>
    <m/>
    <m/>
    <m/>
  </r>
  <r>
    <x v="8691"/>
    <s v="PC"/>
    <n v="2015"/>
    <s v="Sports"/>
    <x v="5"/>
    <n v="0"/>
    <n v="0.01"/>
    <n v="0"/>
    <n v="0"/>
    <n v="0.01"/>
    <m/>
    <x v="1"/>
    <n v="1.4"/>
    <n v="8"/>
    <s v="HB Studios Multimedia"/>
    <s v="E"/>
  </r>
  <r>
    <x v="11425"/>
    <s v="PSP"/>
    <n v="2012"/>
    <s v="Adventure"/>
    <x v="357"/>
    <n v="0"/>
    <n v="0"/>
    <n v="0.01"/>
    <n v="0"/>
    <n v="0.01"/>
    <m/>
    <x v="1"/>
    <m/>
    <m/>
    <m/>
    <m/>
  </r>
  <r>
    <x v="11426"/>
    <s v="PC"/>
    <n v="2010"/>
    <s v="Strategy"/>
    <x v="206"/>
    <n v="0"/>
    <n v="0.01"/>
    <n v="0"/>
    <n v="0"/>
    <n v="0.01"/>
    <m/>
    <x v="1"/>
    <s v="tbd"/>
    <m/>
    <s v="Haemimont"/>
    <s v="T"/>
  </r>
  <r>
    <x v="9700"/>
    <s v="XB"/>
    <n v="2002"/>
    <s v="Sports"/>
    <x v="14"/>
    <n v="0.01"/>
    <n v="0"/>
    <n v="0"/>
    <n v="0"/>
    <n v="0.01"/>
    <m/>
    <x v="1"/>
    <s v="tbd"/>
    <m/>
    <s v="Konami"/>
    <s v="E"/>
  </r>
  <r>
    <x v="10864"/>
    <s v="GC"/>
    <s v="N/A"/>
    <s v="Role-Playing"/>
    <x v="53"/>
    <n v="0.01"/>
    <n v="0"/>
    <n v="0"/>
    <n v="0"/>
    <n v="0.01"/>
    <n v="55"/>
    <x v="66"/>
    <n v="5.5"/>
    <n v="12"/>
    <s v="Artificial Mind and Movement"/>
    <s v="T"/>
  </r>
  <r>
    <x v="11427"/>
    <s v="PC"/>
    <n v="2002"/>
    <s v="Role-Playing"/>
    <x v="117"/>
    <n v="0"/>
    <n v="0.01"/>
    <n v="0"/>
    <n v="0"/>
    <n v="0.01"/>
    <n v="83"/>
    <x v="56"/>
    <n v="8.3000000000000007"/>
    <n v="147"/>
    <s v="Black Isle Studios"/>
    <s v="T"/>
  </r>
  <r>
    <x v="11428"/>
    <s v="PSV"/>
    <n v="2014"/>
    <s v="Adventure"/>
    <x v="430"/>
    <n v="0"/>
    <n v="0"/>
    <n v="0.01"/>
    <n v="0"/>
    <n v="0.01"/>
    <m/>
    <x v="1"/>
    <m/>
    <m/>
    <m/>
    <m/>
  </r>
  <r>
    <x v="11429"/>
    <s v="PSP"/>
    <n v="2009"/>
    <s v="Adventure"/>
    <x v="463"/>
    <n v="0"/>
    <n v="0"/>
    <n v="0.01"/>
    <n v="0"/>
    <n v="0.01"/>
    <m/>
    <x v="1"/>
    <m/>
    <m/>
    <m/>
    <m/>
  </r>
  <r>
    <x v="11430"/>
    <s v="PS4"/>
    <n v="2016"/>
    <s v="Role-Playing"/>
    <x v="206"/>
    <n v="0.01"/>
    <n v="0"/>
    <n v="0"/>
    <n v="0"/>
    <n v="0.01"/>
    <n v="61"/>
    <x v="79"/>
    <n v="7.9"/>
    <n v="14"/>
    <s v="Kalypso"/>
    <s v="T"/>
  </r>
  <r>
    <x v="11431"/>
    <s v="PSP"/>
    <n v="2010"/>
    <s v="Adventure"/>
    <x v="90"/>
    <n v="0"/>
    <n v="0"/>
    <n v="0.01"/>
    <n v="0"/>
    <n v="0.01"/>
    <m/>
    <x v="1"/>
    <m/>
    <m/>
    <m/>
    <m/>
  </r>
  <r>
    <x v="596"/>
    <s v="PC"/>
    <n v="2009"/>
    <s v="Sports"/>
    <x v="14"/>
    <n v="0"/>
    <n v="0.01"/>
    <n v="0"/>
    <n v="0"/>
    <n v="0.01"/>
    <n v="78"/>
    <x v="62"/>
    <n v="6.9"/>
    <n v="49"/>
    <s v="Konami"/>
    <s v="E"/>
  </r>
  <r>
    <x v="11432"/>
    <s v="DS"/>
    <n v="2007"/>
    <s v="Role-Playing"/>
    <x v="11"/>
    <n v="0"/>
    <n v="0"/>
    <n v="0.01"/>
    <n v="0"/>
    <n v="0.01"/>
    <n v="55"/>
    <x v="61"/>
    <n v="7.9"/>
    <n v="11"/>
    <s v="Barnhouse Effect"/>
    <s v="T"/>
  </r>
  <r>
    <x v="10638"/>
    <s v="PS4"/>
    <n v="2016"/>
    <s v="Action"/>
    <x v="541"/>
    <n v="0.01"/>
    <n v="0"/>
    <n v="0"/>
    <n v="0"/>
    <n v="0.01"/>
    <n v="51"/>
    <x v="52"/>
    <n v="5.5"/>
    <n v="39"/>
    <s v="Stainless Games"/>
    <s v="M"/>
  </r>
  <r>
    <x v="11433"/>
    <s v="PSV"/>
    <n v="2013"/>
    <s v="Adventure"/>
    <x v="221"/>
    <n v="0"/>
    <n v="0"/>
    <n v="0.01"/>
    <n v="0"/>
    <n v="0.01"/>
    <m/>
    <x v="1"/>
    <m/>
    <m/>
    <m/>
    <m/>
  </r>
  <r>
    <x v="2945"/>
    <s v="PC"/>
    <n v="2008"/>
    <s v="Adventure"/>
    <x v="10"/>
    <n v="0"/>
    <n v="0.01"/>
    <n v="0"/>
    <n v="0"/>
    <n v="0.01"/>
    <n v="55"/>
    <x v="66"/>
    <n v="5.7"/>
    <n v="148"/>
    <s v="Eden Studios"/>
    <s v="M"/>
  </r>
  <r>
    <x v="10356"/>
    <s v="XOne"/>
    <n v="2015"/>
    <s v="Action"/>
    <x v="331"/>
    <n v="0"/>
    <n v="0.01"/>
    <n v="0"/>
    <n v="0"/>
    <n v="0.01"/>
    <m/>
    <x v="1"/>
    <n v="7.1"/>
    <n v="10"/>
    <s v="Big Ant Studios"/>
    <s v="E"/>
  </r>
  <r>
    <x v="11434"/>
    <s v="Wii"/>
    <n v="2010"/>
    <s v="Sports"/>
    <x v="14"/>
    <n v="0.01"/>
    <n v="0"/>
    <n v="0"/>
    <n v="0"/>
    <n v="0.01"/>
    <m/>
    <x v="1"/>
    <s v="tbd"/>
    <m/>
    <s v="Alpha Unit"/>
    <s v="E"/>
  </r>
  <r>
    <x v="11435"/>
    <s v="PSV"/>
    <n v="2016"/>
    <s v="Adventure"/>
    <x v="436"/>
    <n v="0"/>
    <n v="0"/>
    <n v="0.01"/>
    <n v="0"/>
    <n v="0.01"/>
    <m/>
    <x v="1"/>
    <m/>
    <m/>
    <m/>
    <m/>
  </r>
  <r>
    <x v="11436"/>
    <s v="DS"/>
    <n v="2008"/>
    <s v="Simulation"/>
    <x v="125"/>
    <n v="0"/>
    <n v="0.01"/>
    <n v="0"/>
    <n v="0"/>
    <n v="0.01"/>
    <m/>
    <x v="1"/>
    <m/>
    <m/>
    <m/>
    <m/>
  </r>
  <r>
    <x v="3987"/>
    <s v="PC"/>
    <n v="2007"/>
    <s v="Shooter"/>
    <x v="34"/>
    <n v="0"/>
    <n v="0.01"/>
    <n v="0"/>
    <n v="0"/>
    <n v="0.01"/>
    <n v="63"/>
    <x v="83"/>
    <n v="7.5"/>
    <n v="218"/>
    <s v="Mercury Steam, Alchemic Productions"/>
    <s v="M"/>
  </r>
  <r>
    <x v="11437"/>
    <s v="X360"/>
    <n v="2005"/>
    <s v="Action"/>
    <x v="48"/>
    <n v="0"/>
    <n v="0"/>
    <n v="0.01"/>
    <n v="0"/>
    <n v="0.01"/>
    <m/>
    <x v="1"/>
    <m/>
    <m/>
    <m/>
    <m/>
  </r>
  <r>
    <x v="11438"/>
    <s v="PC"/>
    <n v="1997"/>
    <s v="Racing"/>
    <x v="23"/>
    <n v="0"/>
    <n v="0.01"/>
    <n v="0"/>
    <n v="0"/>
    <n v="0.01"/>
    <m/>
    <x v="1"/>
    <n v="7.5"/>
    <n v="6"/>
    <s v="Papyrus"/>
    <s v="E"/>
  </r>
  <r>
    <x v="11439"/>
    <s v="X360"/>
    <n v="2011"/>
    <s v="Shooter"/>
    <x v="357"/>
    <n v="0"/>
    <n v="0"/>
    <n v="0.01"/>
    <n v="0"/>
    <n v="0.01"/>
    <m/>
    <x v="1"/>
    <m/>
    <m/>
    <m/>
    <m/>
  </r>
  <r>
    <x v="11440"/>
    <s v="PS2"/>
    <n v="2007"/>
    <s v="Sports"/>
    <x v="48"/>
    <n v="0"/>
    <n v="0"/>
    <n v="0.01"/>
    <n v="0"/>
    <n v="0.01"/>
    <m/>
    <x v="1"/>
    <m/>
    <m/>
    <m/>
    <m/>
  </r>
  <r>
    <x v="11441"/>
    <s v="DS"/>
    <n v="2008"/>
    <s v="Adventure"/>
    <x v="233"/>
    <n v="0"/>
    <n v="0.01"/>
    <n v="0"/>
    <n v="0"/>
    <n v="0.01"/>
    <m/>
    <x v="1"/>
    <m/>
    <m/>
    <m/>
    <m/>
  </r>
  <r>
    <x v="11442"/>
    <s v="PSP"/>
    <n v="2014"/>
    <s v="Adventure"/>
    <x v="500"/>
    <n v="0"/>
    <n v="0"/>
    <n v="0.01"/>
    <n v="0"/>
    <n v="0.01"/>
    <m/>
    <x v="1"/>
    <m/>
    <m/>
    <m/>
    <m/>
  </r>
  <r>
    <x v="7659"/>
    <s v="XOne"/>
    <n v="2016"/>
    <s v="Action"/>
    <x v="5"/>
    <n v="0"/>
    <n v="0.01"/>
    <n v="0"/>
    <n v="0"/>
    <n v="0.01"/>
    <m/>
    <x v="1"/>
    <n v="6.8"/>
    <n v="8"/>
    <s v="Climax Studios"/>
    <s v="T"/>
  </r>
  <r>
    <x v="2091"/>
    <s v="PC"/>
    <n v="2008"/>
    <s v="Action"/>
    <x v="4"/>
    <n v="0.01"/>
    <n v="0"/>
    <n v="0"/>
    <n v="0"/>
    <n v="0.01"/>
    <n v="58"/>
    <x v="101"/>
    <n v="8"/>
    <n v="4"/>
    <s v="Aspyr"/>
    <s v="E10+"/>
  </r>
  <r>
    <x v="11443"/>
    <s v="GBA"/>
    <n v="2004"/>
    <s v="Sports"/>
    <x v="203"/>
    <n v="0.01"/>
    <n v="0"/>
    <n v="0"/>
    <n v="0"/>
    <n v="0.01"/>
    <n v="78"/>
    <x v="61"/>
    <n v="9.5"/>
    <n v="4"/>
    <s v="Inferno Games"/>
    <s v="T"/>
  </r>
  <r>
    <x v="5595"/>
    <s v="PSV"/>
    <n v="2014"/>
    <s v="Racing"/>
    <x v="255"/>
    <n v="0"/>
    <n v="0.01"/>
    <n v="0"/>
    <n v="0"/>
    <n v="0.01"/>
    <m/>
    <x v="1"/>
    <n v="7.5"/>
    <n v="4"/>
    <s v="Milestone S.r.l"/>
    <s v="E"/>
  </r>
  <r>
    <x v="11444"/>
    <s v="PS2"/>
    <n v="2008"/>
    <s v="Adventure"/>
    <x v="214"/>
    <n v="0"/>
    <n v="0"/>
    <n v="0.01"/>
    <n v="0"/>
    <n v="0.01"/>
    <m/>
    <x v="1"/>
    <m/>
    <m/>
    <m/>
    <m/>
  </r>
  <r>
    <x v="2371"/>
    <s v="PC"/>
    <n v="2007"/>
    <s v="Racing"/>
    <x v="8"/>
    <n v="0"/>
    <n v="0.01"/>
    <n v="0"/>
    <n v="0"/>
    <n v="0.01"/>
    <n v="74"/>
    <x v="79"/>
    <n v="7.6"/>
    <n v="18"/>
    <s v="SEGA Racing Studio"/>
    <s v="E"/>
  </r>
  <r>
    <x v="9730"/>
    <s v="X360"/>
    <n v="2009"/>
    <s v="Racing"/>
    <x v="195"/>
    <n v="0"/>
    <n v="0.01"/>
    <n v="0"/>
    <n v="0"/>
    <n v="0.01"/>
    <n v="62"/>
    <x v="25"/>
    <m/>
    <m/>
    <s v="Milestone S.r.l"/>
    <s v="E"/>
  </r>
  <r>
    <x v="216"/>
    <s v="PC"/>
    <n v="2006"/>
    <s v="Sports"/>
    <x v="14"/>
    <n v="0"/>
    <n v="0.01"/>
    <n v="0"/>
    <n v="0"/>
    <n v="0.01"/>
    <n v="88"/>
    <x v="101"/>
    <m/>
    <m/>
    <s v="KCET"/>
    <s v="E"/>
  </r>
  <r>
    <x v="11445"/>
    <s v="PS3"/>
    <n v="2014"/>
    <s v="Adventure"/>
    <x v="530"/>
    <n v="0"/>
    <n v="0"/>
    <n v="0.01"/>
    <n v="0"/>
    <n v="0.01"/>
    <m/>
    <x v="1"/>
    <m/>
    <m/>
    <m/>
    <m/>
  </r>
  <r>
    <x v="11446"/>
    <s v="PSV"/>
    <n v="2014"/>
    <s v="Simulation"/>
    <x v="82"/>
    <n v="0.01"/>
    <n v="0"/>
    <n v="0"/>
    <n v="0"/>
    <n v="0.01"/>
    <m/>
    <x v="1"/>
    <m/>
    <m/>
    <m/>
    <m/>
  </r>
  <r>
    <x v="11447"/>
    <s v="3DS"/>
    <n v="2015"/>
    <s v="Action"/>
    <x v="53"/>
    <n v="0"/>
    <n v="0.01"/>
    <n v="0"/>
    <n v="0"/>
    <n v="0.01"/>
    <m/>
    <x v="1"/>
    <m/>
    <m/>
    <m/>
    <m/>
  </r>
  <r>
    <x v="11399"/>
    <s v="PS2"/>
    <n v="2008"/>
    <s v="Adventure"/>
    <x v="436"/>
    <n v="0"/>
    <n v="0"/>
    <n v="0.01"/>
    <n v="0"/>
    <n v="0.01"/>
    <m/>
    <x v="1"/>
    <m/>
    <m/>
    <m/>
    <m/>
  </r>
  <r>
    <x v="11448"/>
    <s v="PS2"/>
    <n v="2007"/>
    <s v="Fighting"/>
    <x v="12"/>
    <n v="0"/>
    <n v="0"/>
    <n v="0.01"/>
    <n v="0"/>
    <n v="0.01"/>
    <m/>
    <x v="1"/>
    <m/>
    <m/>
    <m/>
    <m/>
  </r>
  <r>
    <x v="11449"/>
    <s v="DS"/>
    <n v="2008"/>
    <s v="Misc"/>
    <x v="577"/>
    <n v="0"/>
    <n v="0"/>
    <n v="0.01"/>
    <n v="0"/>
    <n v="0.01"/>
    <m/>
    <x v="1"/>
    <m/>
    <m/>
    <m/>
    <m/>
  </r>
  <r>
    <x v="11450"/>
    <s v="PS3"/>
    <n v="2016"/>
    <s v="Action"/>
    <x v="25"/>
    <n v="0"/>
    <n v="0.01"/>
    <n v="0"/>
    <n v="0"/>
    <n v="0.01"/>
    <m/>
    <x v="1"/>
    <m/>
    <m/>
    <m/>
    <m/>
  </r>
  <r>
    <x v="10849"/>
    <s v="Wii"/>
    <n v="2008"/>
    <s v="Action"/>
    <x v="214"/>
    <n v="0"/>
    <n v="0"/>
    <n v="0.01"/>
    <n v="0"/>
    <n v="0.01"/>
    <m/>
    <x v="1"/>
    <m/>
    <m/>
    <m/>
    <m/>
  </r>
  <r>
    <x v="5671"/>
    <s v="Wii"/>
    <n v="2012"/>
    <s v="Action"/>
    <x v="4"/>
    <n v="0"/>
    <n v="0.01"/>
    <n v="0"/>
    <n v="0"/>
    <n v="0.01"/>
    <m/>
    <x v="1"/>
    <m/>
    <m/>
    <m/>
    <m/>
  </r>
  <r>
    <x v="9139"/>
    <s v="PSV"/>
    <n v="2014"/>
    <s v="Misc"/>
    <x v="323"/>
    <n v="0"/>
    <n v="0"/>
    <n v="0.01"/>
    <n v="0"/>
    <n v="0.01"/>
    <m/>
    <x v="1"/>
    <m/>
    <m/>
    <m/>
    <m/>
  </r>
  <r>
    <x v="11451"/>
    <s v="3DS"/>
    <n v="2011"/>
    <s v="Sports"/>
    <x v="180"/>
    <n v="0.01"/>
    <n v="0"/>
    <n v="0"/>
    <n v="0"/>
    <n v="0.01"/>
    <m/>
    <x v="1"/>
    <s v="tbd"/>
    <m/>
    <s v="Mastiff"/>
    <s v="T"/>
  </r>
  <r>
    <x v="3046"/>
    <s v="GBA"/>
    <n v="2001"/>
    <s v="Sports"/>
    <x v="5"/>
    <n v="0.01"/>
    <n v="0"/>
    <n v="0"/>
    <n v="0"/>
    <n v="0.01"/>
    <m/>
    <x v="1"/>
    <m/>
    <m/>
    <m/>
    <m/>
  </r>
  <r>
    <x v="11452"/>
    <s v="DS"/>
    <n v="2008"/>
    <s v="Adventure"/>
    <x v="58"/>
    <n v="0"/>
    <n v="0"/>
    <n v="0.01"/>
    <n v="0"/>
    <n v="0.01"/>
    <m/>
    <x v="1"/>
    <m/>
    <m/>
    <m/>
    <m/>
  </r>
  <r>
    <x v="9901"/>
    <s v="GC"/>
    <n v="2002"/>
    <s v="Puzzle"/>
    <x v="188"/>
    <n v="0.01"/>
    <n v="0"/>
    <n v="0"/>
    <n v="0"/>
    <n v="0.01"/>
    <n v="64"/>
    <x v="93"/>
    <n v="8"/>
    <n v="4"/>
    <s v="Kemco"/>
    <s v="E"/>
  </r>
  <r>
    <x v="11453"/>
    <s v="PS2"/>
    <n v="2007"/>
    <s v="Role-Playing"/>
    <x v="155"/>
    <n v="0"/>
    <n v="0"/>
    <n v="0.01"/>
    <n v="0"/>
    <n v="0.01"/>
    <m/>
    <x v="1"/>
    <m/>
    <m/>
    <m/>
    <m/>
  </r>
  <r>
    <x v="11454"/>
    <s v="PSP"/>
    <n v="2009"/>
    <s v="Adventure"/>
    <x v="357"/>
    <n v="0"/>
    <n v="0"/>
    <n v="0.01"/>
    <n v="0"/>
    <n v="0.01"/>
    <m/>
    <x v="1"/>
    <m/>
    <m/>
    <m/>
    <m/>
  </r>
  <r>
    <x v="9456"/>
    <s v="DS"/>
    <n v="2007"/>
    <s v="Puzzle"/>
    <x v="326"/>
    <n v="0"/>
    <n v="0.01"/>
    <n v="0"/>
    <n v="0"/>
    <n v="0.01"/>
    <m/>
    <x v="1"/>
    <s v="tbd"/>
    <m/>
    <s v="Mac Play, MacPlay"/>
    <s v="E"/>
  </r>
  <r>
    <x v="11455"/>
    <s v="PSP"/>
    <n v="2010"/>
    <s v="Strategy"/>
    <x v="3"/>
    <n v="0"/>
    <n v="0"/>
    <n v="0.01"/>
    <n v="0"/>
    <n v="0.01"/>
    <n v="69"/>
    <x v="64"/>
    <n v="7.9"/>
    <n v="16"/>
    <s v="SCEI"/>
    <s v="E10+"/>
  </r>
  <r>
    <x v="9859"/>
    <s v="3DS"/>
    <n v="2013"/>
    <s v="Role-Playing"/>
    <x v="242"/>
    <n v="0"/>
    <n v="0"/>
    <n v="0.01"/>
    <n v="0"/>
    <n v="0.01"/>
    <m/>
    <x v="1"/>
    <m/>
    <m/>
    <m/>
    <m/>
  </r>
  <r>
    <x v="11456"/>
    <s v="PS2"/>
    <n v="2009"/>
    <s v="Adventure"/>
    <x v="357"/>
    <n v="0"/>
    <n v="0"/>
    <n v="0.01"/>
    <n v="0"/>
    <n v="0.01"/>
    <m/>
    <x v="1"/>
    <m/>
    <m/>
    <m/>
    <m/>
  </r>
  <r>
    <x v="11457"/>
    <s v="PC"/>
    <n v="2009"/>
    <s v="Role-Playing"/>
    <x v="431"/>
    <n v="0"/>
    <n v="0.01"/>
    <n v="0"/>
    <n v="0"/>
    <n v="0.01"/>
    <n v="82"/>
    <x v="83"/>
    <n v="8.6"/>
    <n v="158"/>
    <s v="Katauri Interactive"/>
    <s v="T"/>
  </r>
  <r>
    <x v="11458"/>
    <s v="PSP"/>
    <n v="2009"/>
    <s v="Action"/>
    <x v="21"/>
    <n v="0"/>
    <n v="0.01"/>
    <n v="0"/>
    <n v="0"/>
    <n v="0.01"/>
    <m/>
    <x v="1"/>
    <m/>
    <m/>
    <m/>
    <m/>
  </r>
  <r>
    <x v="11459"/>
    <s v="DS"/>
    <n v="2008"/>
    <s v="Misc"/>
    <x v="282"/>
    <n v="0.01"/>
    <n v="0"/>
    <n v="0"/>
    <n v="0"/>
    <n v="0.01"/>
    <m/>
    <x v="1"/>
    <s v="tbd"/>
    <m/>
    <s v="UFO Interactive"/>
    <s v="E"/>
  </r>
  <r>
    <x v="11460"/>
    <s v="Wii"/>
    <n v="2008"/>
    <s v="Adventure"/>
    <x v="0"/>
    <n v="0"/>
    <n v="0"/>
    <n v="0.01"/>
    <n v="0"/>
    <n v="0.01"/>
    <m/>
    <x v="1"/>
    <m/>
    <m/>
    <m/>
    <m/>
  </r>
  <r>
    <x v="11461"/>
    <s v="X360"/>
    <n v="2011"/>
    <s v="Shooter"/>
    <x v="360"/>
    <n v="0"/>
    <n v="0"/>
    <n v="0.01"/>
    <n v="0"/>
    <n v="0.01"/>
    <m/>
    <x v="1"/>
    <m/>
    <m/>
    <m/>
    <m/>
  </r>
  <r>
    <x v="11462"/>
    <s v="GC"/>
    <n v="2003"/>
    <s v="Shooter"/>
    <x v="94"/>
    <n v="0.01"/>
    <n v="0"/>
    <n v="0"/>
    <n v="0"/>
    <n v="0.01"/>
    <n v="40"/>
    <x v="62"/>
    <s v="tbd"/>
    <m/>
    <s v="Taito Corporation"/>
    <s v="T"/>
  </r>
  <r>
    <x v="11463"/>
    <s v="PSV"/>
    <n v="2015"/>
    <s v="Action"/>
    <x v="323"/>
    <n v="0"/>
    <n v="0"/>
    <n v="0.01"/>
    <n v="0"/>
    <n v="0.01"/>
    <m/>
    <x v="1"/>
    <m/>
    <m/>
    <m/>
    <m/>
  </r>
  <r>
    <x v="11464"/>
    <s v="DS"/>
    <n v="2010"/>
    <s v="Strategy"/>
    <x v="48"/>
    <n v="0"/>
    <n v="0"/>
    <n v="0.01"/>
    <n v="0"/>
    <n v="0.01"/>
    <m/>
    <x v="1"/>
    <m/>
    <m/>
    <m/>
    <m/>
  </r>
  <r>
    <x v="11465"/>
    <s v="DS"/>
    <n v="2011"/>
    <s v="Role-Playing"/>
    <x v="430"/>
    <n v="0"/>
    <n v="0"/>
    <n v="0.01"/>
    <n v="0"/>
    <n v="0.01"/>
    <m/>
    <x v="1"/>
    <m/>
    <m/>
    <m/>
    <m/>
  </r>
  <r>
    <x v="11466"/>
    <s v="PS3"/>
    <n v="2012"/>
    <s v="Simulation"/>
    <x v="357"/>
    <n v="0"/>
    <n v="0"/>
    <n v="0.01"/>
    <n v="0"/>
    <n v="0.01"/>
    <m/>
    <x v="1"/>
    <m/>
    <m/>
    <m/>
    <m/>
  </r>
  <r>
    <x v="11467"/>
    <s v="PSV"/>
    <n v="2015"/>
    <s v="Action"/>
    <x v="551"/>
    <n v="0"/>
    <n v="0"/>
    <n v="0.01"/>
    <n v="0"/>
    <n v="0.01"/>
    <m/>
    <x v="1"/>
    <m/>
    <m/>
    <m/>
    <m/>
  </r>
  <r>
    <x v="11468"/>
    <s v="PSV"/>
    <n v="2016"/>
    <s v="Adventure"/>
    <x v="436"/>
    <n v="0"/>
    <n v="0"/>
    <n v="0.01"/>
    <n v="0"/>
    <n v="0.01"/>
    <m/>
    <x v="1"/>
    <m/>
    <m/>
    <m/>
    <m/>
  </r>
  <r>
    <x v="3176"/>
    <s v="PC"/>
    <n v="2012"/>
    <s v="Action"/>
    <x v="4"/>
    <n v="0.01"/>
    <n v="0"/>
    <n v="0"/>
    <n v="0"/>
    <n v="0.01"/>
    <n v="78"/>
    <x v="61"/>
    <n v="7.9"/>
    <n v="121"/>
    <s v="High Moon Studios, Mercenary Technologies"/>
    <s v="T"/>
  </r>
  <r>
    <x v="11469"/>
    <s v="PS4"/>
    <n v="2016"/>
    <s v="Simulation"/>
    <x v="578"/>
    <n v="0"/>
    <n v="0.01"/>
    <n v="0"/>
    <n v="0"/>
    <n v="0.01"/>
    <m/>
    <x v="1"/>
    <m/>
    <m/>
    <m/>
    <m/>
  </r>
  <r>
    <x v="11470"/>
    <s v="PSP"/>
    <n v="2012"/>
    <s v="Action"/>
    <x v="308"/>
    <n v="0"/>
    <n v="0"/>
    <n v="0.01"/>
    <n v="0"/>
    <n v="0.01"/>
    <m/>
    <x v="1"/>
    <m/>
    <m/>
    <m/>
    <m/>
  </r>
  <r>
    <x v="11471"/>
    <s v="Wii"/>
    <n v="2007"/>
    <s v="Adventure"/>
    <x v="125"/>
    <n v="0"/>
    <n v="0"/>
    <n v="0.01"/>
    <n v="0"/>
    <n v="0.01"/>
    <m/>
    <x v="1"/>
    <m/>
    <m/>
    <m/>
    <m/>
  </r>
  <r>
    <x v="11472"/>
    <s v="PSP"/>
    <n v="2010"/>
    <s v="Misc"/>
    <x v="539"/>
    <n v="0"/>
    <n v="0"/>
    <n v="0.01"/>
    <n v="0"/>
    <n v="0.01"/>
    <m/>
    <x v="1"/>
    <m/>
    <m/>
    <m/>
    <m/>
  </r>
  <r>
    <x v="1577"/>
    <s v="Wii"/>
    <n v="2008"/>
    <s v="Puzzle"/>
    <x v="123"/>
    <n v="0"/>
    <n v="0"/>
    <n v="0.01"/>
    <n v="0"/>
    <n v="0.01"/>
    <m/>
    <x v="1"/>
    <m/>
    <m/>
    <m/>
    <m/>
  </r>
  <r>
    <x v="9190"/>
    <s v="XOne"/>
    <n v="2016"/>
    <s v="Action"/>
    <x v="15"/>
    <n v="0"/>
    <n v="0.01"/>
    <n v="0"/>
    <n v="0"/>
    <n v="0.01"/>
    <m/>
    <x v="1"/>
    <m/>
    <m/>
    <m/>
    <m/>
  </r>
  <r>
    <x v="10936"/>
    <s v="PS2"/>
    <n v="2006"/>
    <s v="Racing"/>
    <x v="34"/>
    <n v="0.01"/>
    <n v="0"/>
    <n v="0"/>
    <n v="0"/>
    <n v="0.01"/>
    <n v="64"/>
    <x v="65"/>
    <n v="6.8"/>
    <n v="8"/>
    <s v="Supersonic Software"/>
    <s v="E"/>
  </r>
  <r>
    <x v="10355"/>
    <s v="DS"/>
    <n v="2008"/>
    <s v="Misc"/>
    <x v="5"/>
    <n v="0"/>
    <n v="0.01"/>
    <n v="0"/>
    <n v="0"/>
    <n v="0.01"/>
    <m/>
    <x v="1"/>
    <m/>
    <m/>
    <m/>
    <m/>
  </r>
  <r>
    <x v="11473"/>
    <s v="3DS"/>
    <n v="2014"/>
    <s v="Action"/>
    <x v="25"/>
    <n v="0"/>
    <n v="0.01"/>
    <n v="0"/>
    <n v="0"/>
    <n v="0.01"/>
    <m/>
    <x v="1"/>
    <s v="tbd"/>
    <m/>
    <s v="Little Orbit"/>
    <s v="E"/>
  </r>
  <r>
    <x v="11474"/>
    <s v="PS2"/>
    <n v="2008"/>
    <s v="Misc"/>
    <x v="362"/>
    <n v="0"/>
    <n v="0"/>
    <n v="0.01"/>
    <n v="0"/>
    <n v="0.01"/>
    <m/>
    <x v="1"/>
    <m/>
    <m/>
    <m/>
    <m/>
  </r>
  <r>
    <x v="10871"/>
    <s v="XOne"/>
    <n v="2014"/>
    <s v="Misc"/>
    <x v="5"/>
    <n v="0"/>
    <n v="0.01"/>
    <n v="0"/>
    <n v="0"/>
    <n v="0.01"/>
    <m/>
    <x v="1"/>
    <m/>
    <m/>
    <m/>
    <m/>
  </r>
  <r>
    <x v="11475"/>
    <s v="PSP"/>
    <n v="2012"/>
    <s v="Action"/>
    <x v="418"/>
    <n v="0"/>
    <n v="0"/>
    <n v="0.01"/>
    <n v="0"/>
    <n v="0.01"/>
    <m/>
    <x v="1"/>
    <m/>
    <m/>
    <m/>
    <m/>
  </r>
  <r>
    <x v="9033"/>
    <s v="XOne"/>
    <n v="2015"/>
    <s v="Action"/>
    <x v="41"/>
    <n v="0"/>
    <n v="0.01"/>
    <n v="0"/>
    <n v="0"/>
    <n v="0.01"/>
    <n v="65"/>
    <x v="25"/>
    <n v="6"/>
    <n v="27"/>
    <s v="Volition Inc."/>
    <s v="M"/>
  </r>
  <r>
    <x v="11476"/>
    <s v="PSP"/>
    <n v="2011"/>
    <s v="Strategy"/>
    <x v="560"/>
    <n v="0"/>
    <n v="0"/>
    <n v="0.01"/>
    <n v="0"/>
    <n v="0.01"/>
    <m/>
    <x v="1"/>
    <m/>
    <m/>
    <m/>
    <m/>
  </r>
  <r>
    <x v="11477"/>
    <s v="3DS"/>
    <n v="2014"/>
    <s v="Puzzle"/>
    <x v="177"/>
    <n v="0"/>
    <n v="0.01"/>
    <n v="0"/>
    <n v="0"/>
    <n v="0.01"/>
    <m/>
    <x v="1"/>
    <s v="tbd"/>
    <m/>
    <s v="Black Lantern Studios"/>
    <s v="E"/>
  </r>
  <r>
    <x v="7456"/>
    <s v="GBA"/>
    <n v="2005"/>
    <s v="Puzzle"/>
    <x v="84"/>
    <n v="0.01"/>
    <n v="0"/>
    <n v="0"/>
    <n v="0"/>
    <n v="0.01"/>
    <m/>
    <x v="1"/>
    <m/>
    <m/>
    <m/>
    <m/>
  </r>
  <r>
    <x v="11478"/>
    <s v="GBA"/>
    <n v="2006"/>
    <s v="Platform"/>
    <x v="102"/>
    <n v="0.01"/>
    <n v="0"/>
    <n v="0"/>
    <n v="0"/>
    <n v="0.01"/>
    <m/>
    <x v="1"/>
    <m/>
    <m/>
    <m/>
    <m/>
  </r>
  <r>
    <x v="2529"/>
    <s v="PC"/>
    <n v="2010"/>
    <s v="Shooter"/>
    <x v="4"/>
    <n v="0.01"/>
    <n v="0"/>
    <n v="0"/>
    <n v="0"/>
    <n v="0.01"/>
    <m/>
    <x v="1"/>
    <m/>
    <m/>
    <m/>
    <m/>
  </r>
  <r>
    <x v="11479"/>
    <s v="PSP"/>
    <n v="2014"/>
    <s v="Adventure"/>
    <x v="500"/>
    <n v="0"/>
    <n v="0"/>
    <n v="0.01"/>
    <n v="0"/>
    <n v="0.01"/>
    <m/>
    <x v="1"/>
    <m/>
    <m/>
    <m/>
    <m/>
  </r>
  <r>
    <x v="11480"/>
    <s v="PSP"/>
    <n v="2011"/>
    <s v="Adventure"/>
    <x v="579"/>
    <n v="0"/>
    <n v="0"/>
    <n v="0.01"/>
    <n v="0"/>
    <n v="0.01"/>
    <m/>
    <x v="1"/>
    <m/>
    <m/>
    <m/>
    <m/>
  </r>
  <r>
    <x v="11481"/>
    <s v="PS2"/>
    <n v="2008"/>
    <s v="Adventure"/>
    <x v="131"/>
    <n v="0"/>
    <n v="0"/>
    <n v="0.01"/>
    <n v="0"/>
    <n v="0.01"/>
    <m/>
    <x v="1"/>
    <m/>
    <m/>
    <m/>
    <m/>
  </r>
  <r>
    <x v="11482"/>
    <s v="PS2"/>
    <n v="2006"/>
    <s v="Adventure"/>
    <x v="443"/>
    <n v="0"/>
    <n v="0"/>
    <n v="0.01"/>
    <n v="0"/>
    <n v="0.01"/>
    <m/>
    <x v="1"/>
    <m/>
    <m/>
    <m/>
    <m/>
  </r>
  <r>
    <x v="11483"/>
    <s v="PS"/>
    <n v="1999"/>
    <s v="Fighting"/>
    <x v="244"/>
    <n v="0.01"/>
    <n v="0"/>
    <n v="0"/>
    <n v="0"/>
    <n v="0.01"/>
    <m/>
    <x v="1"/>
    <m/>
    <m/>
    <m/>
    <m/>
  </r>
  <r>
    <x v="11484"/>
    <s v="3DS"/>
    <n v="2015"/>
    <s v="Misc"/>
    <x v="0"/>
    <n v="0"/>
    <n v="0"/>
    <n v="0.01"/>
    <n v="0"/>
    <n v="0.01"/>
    <m/>
    <x v="1"/>
    <m/>
    <m/>
    <m/>
    <m/>
  </r>
  <r>
    <x v="11485"/>
    <s v="PSP"/>
    <n v="2013"/>
    <s v="Adventure"/>
    <x v="500"/>
    <n v="0"/>
    <n v="0"/>
    <n v="0.01"/>
    <n v="0"/>
    <n v="0.01"/>
    <m/>
    <x v="1"/>
    <m/>
    <m/>
    <m/>
    <m/>
  </r>
  <r>
    <x v="7385"/>
    <s v="3DS"/>
    <n v="2015"/>
    <s v="Adventure"/>
    <x v="48"/>
    <n v="0"/>
    <n v="0"/>
    <n v="0.01"/>
    <n v="0"/>
    <n v="0.01"/>
    <m/>
    <x v="1"/>
    <m/>
    <m/>
    <m/>
    <m/>
  </r>
  <r>
    <x v="11486"/>
    <s v="PS2"/>
    <n v="2007"/>
    <s v="Strategy"/>
    <x v="580"/>
    <n v="0"/>
    <n v="0"/>
    <n v="0.01"/>
    <n v="0"/>
    <n v="0.01"/>
    <m/>
    <x v="1"/>
    <m/>
    <m/>
    <m/>
    <m/>
  </r>
  <r>
    <x v="10792"/>
    <s v="PSP"/>
    <n v="2014"/>
    <s v="Misc"/>
    <x v="214"/>
    <n v="0"/>
    <n v="0"/>
    <n v="0.01"/>
    <n v="0"/>
    <n v="0.01"/>
    <m/>
    <x v="1"/>
    <m/>
    <m/>
    <m/>
    <m/>
  </r>
  <r>
    <x v="11487"/>
    <s v="X360"/>
    <n v="2012"/>
    <s v="Fighting"/>
    <x v="25"/>
    <n v="0.01"/>
    <n v="0"/>
    <n v="0"/>
    <n v="0"/>
    <n v="0.01"/>
    <n v="49"/>
    <x v="80"/>
    <n v="2.1"/>
    <n v="39"/>
    <s v="Spike"/>
    <s v="T"/>
  </r>
  <r>
    <x v="2746"/>
    <s v="PC"/>
    <n v="2003"/>
    <s v="Action"/>
    <x v="21"/>
    <n v="0"/>
    <n v="0.01"/>
    <n v="0"/>
    <n v="0"/>
    <n v="0.01"/>
    <n v="70"/>
    <x v="90"/>
    <n v="8.6999999999999993"/>
    <n v="67"/>
    <s v="Nixxes Software"/>
    <s v="M"/>
  </r>
  <r>
    <x v="11488"/>
    <s v="3DS"/>
    <n v="2012"/>
    <s v="Puzzle"/>
    <x v="282"/>
    <n v="0.01"/>
    <n v="0"/>
    <n v="0"/>
    <n v="0"/>
    <n v="0.01"/>
    <m/>
    <x v="1"/>
    <s v="tbd"/>
    <m/>
    <s v="UFO Interactive"/>
    <s v="E"/>
  </r>
  <r>
    <x v="11489"/>
    <s v="DS"/>
    <n v="2008"/>
    <s v="Simulation"/>
    <x v="5"/>
    <n v="0"/>
    <n v="0"/>
    <n v="0.01"/>
    <n v="0"/>
    <n v="0.01"/>
    <m/>
    <x v="1"/>
    <m/>
    <m/>
    <m/>
    <m/>
  </r>
  <r>
    <x v="11490"/>
    <s v="PC"/>
    <n v="2016"/>
    <s v="Strategy"/>
    <x v="128"/>
    <n v="0"/>
    <n v="0.01"/>
    <n v="0"/>
    <n v="0"/>
    <n v="0.01"/>
    <m/>
    <x v="1"/>
    <m/>
    <m/>
    <m/>
    <m/>
  </r>
  <r>
    <x v="10606"/>
    <s v="PSV"/>
    <n v="2015"/>
    <s v="Adventure"/>
    <x v="221"/>
    <n v="0.01"/>
    <n v="0"/>
    <n v="0"/>
    <n v="0"/>
    <n v="0.01"/>
    <m/>
    <x v="1"/>
    <n v="7"/>
    <n v="8"/>
    <s v="Arc System Works"/>
    <s v="M"/>
  </r>
  <r>
    <x v="11491"/>
    <s v="DS"/>
    <n v="2008"/>
    <s v="Role-Playing"/>
    <x v="322"/>
    <n v="0"/>
    <n v="0"/>
    <n v="0.01"/>
    <n v="0"/>
    <n v="0.01"/>
    <m/>
    <x v="1"/>
    <m/>
    <m/>
    <m/>
    <m/>
  </r>
  <r>
    <x v="11492"/>
    <s v="PC"/>
    <n v="2009"/>
    <s v="Action"/>
    <x v="125"/>
    <n v="0"/>
    <n v="0.01"/>
    <n v="0"/>
    <n v="0"/>
    <n v="0.01"/>
    <n v="80"/>
    <x v="10"/>
    <n v="8.1999999999999993"/>
    <n v="488"/>
    <s v="Frozenbyte, Inc."/>
    <s v="E10+"/>
  </r>
  <r>
    <x v="11493"/>
    <s v="PSV"/>
    <n v="2012"/>
    <s v="Misc"/>
    <x v="463"/>
    <n v="0"/>
    <n v="0"/>
    <n v="0.01"/>
    <n v="0"/>
    <n v="0.01"/>
    <m/>
    <x v="1"/>
    <m/>
    <m/>
    <m/>
    <m/>
  </r>
  <r>
    <x v="7258"/>
    <s v="X360"/>
    <n v="2007"/>
    <s v="Sports"/>
    <x v="8"/>
    <n v="0"/>
    <n v="0.01"/>
    <n v="0"/>
    <n v="0"/>
    <n v="0.01"/>
    <m/>
    <x v="1"/>
    <m/>
    <m/>
    <m/>
    <m/>
  </r>
  <r>
    <x v="11494"/>
    <s v="PSV"/>
    <n v="2016"/>
    <s v="Action"/>
    <x v="323"/>
    <n v="0"/>
    <n v="0"/>
    <n v="0.01"/>
    <n v="0"/>
    <n v="0.01"/>
    <m/>
    <x v="1"/>
    <m/>
    <m/>
    <m/>
    <m/>
  </r>
  <r>
    <x v="11495"/>
    <s v="PS"/>
    <n v="2000"/>
    <s v="Puzzle"/>
    <x v="88"/>
    <n v="0.01"/>
    <n v="0"/>
    <n v="0"/>
    <n v="0"/>
    <n v="0.01"/>
    <m/>
    <x v="1"/>
    <m/>
    <m/>
    <m/>
    <m/>
  </r>
  <r>
    <x v="11496"/>
    <s v="PSP"/>
    <n v="2006"/>
    <s v="Role-Playing"/>
    <x v="68"/>
    <n v="0"/>
    <n v="0"/>
    <n v="0.01"/>
    <n v="0"/>
    <n v="0.01"/>
    <m/>
    <x v="1"/>
    <m/>
    <m/>
    <m/>
    <m/>
  </r>
  <r>
    <x v="11497"/>
    <s v="Wii"/>
    <n v="2010"/>
    <s v="Misc"/>
    <x v="233"/>
    <n v="0.01"/>
    <n v="0"/>
    <n v="0"/>
    <n v="0"/>
    <n v="0.01"/>
    <m/>
    <x v="1"/>
    <s v="tbd"/>
    <m/>
    <s v="Neopica"/>
    <s v="T"/>
  </r>
  <r>
    <x v="11498"/>
    <s v="GBA"/>
    <n v="2003"/>
    <s v="Racing"/>
    <x v="163"/>
    <n v="0.01"/>
    <n v="0"/>
    <n v="0"/>
    <n v="0"/>
    <n v="0.01"/>
    <n v="81"/>
    <x v="79"/>
    <n v="9.5"/>
    <n v="4"/>
    <s v="Infinite Dreams, Paragon 5"/>
    <s v="E"/>
  </r>
  <r>
    <x v="11425"/>
    <s v="PS3"/>
    <n v="2012"/>
    <s v="Adventure"/>
    <x v="357"/>
    <n v="0"/>
    <n v="0"/>
    <n v="0.01"/>
    <n v="0"/>
    <n v="0.01"/>
    <m/>
    <x v="1"/>
    <m/>
    <m/>
    <m/>
    <m/>
  </r>
  <r>
    <x v="11499"/>
    <s v="PS2"/>
    <n v="2008"/>
    <s v="Adventure"/>
    <x v="90"/>
    <n v="0"/>
    <n v="0"/>
    <n v="0.01"/>
    <n v="0"/>
    <n v="0.01"/>
    <m/>
    <x v="1"/>
    <m/>
    <m/>
    <m/>
    <m/>
  </r>
  <r>
    <x v="9205"/>
    <s v="XOne"/>
    <n v="2016"/>
    <s v="Racing"/>
    <x v="452"/>
    <n v="0"/>
    <n v="0.01"/>
    <n v="0"/>
    <n v="0"/>
    <n v="0.01"/>
    <n v="63"/>
    <x v="62"/>
    <n v="8.1999999999999993"/>
    <n v="22"/>
    <s v="Milestone S.r.l"/>
    <s v="E"/>
  </r>
  <r>
    <x v="2669"/>
    <s v="PC"/>
    <n v="2014"/>
    <s v="Action"/>
    <x v="4"/>
    <n v="0"/>
    <n v="0.01"/>
    <n v="0"/>
    <n v="0"/>
    <n v="0.01"/>
    <m/>
    <x v="1"/>
    <m/>
    <m/>
    <m/>
    <m/>
  </r>
  <r>
    <x v="11500"/>
    <s v="DS"/>
    <n v="2006"/>
    <s v="Misc"/>
    <x v="25"/>
    <n v="0"/>
    <n v="0"/>
    <n v="0.01"/>
    <n v="0"/>
    <n v="0.01"/>
    <m/>
    <x v="1"/>
    <m/>
    <m/>
    <m/>
    <m/>
  </r>
  <r>
    <x v="4712"/>
    <s v="PSP"/>
    <n v="2008"/>
    <s v="Racing"/>
    <x v="195"/>
    <n v="0.01"/>
    <n v="0"/>
    <n v="0"/>
    <n v="0"/>
    <n v="0.01"/>
    <m/>
    <x v="1"/>
    <s v="tbd"/>
    <m/>
    <s v="Milestone S.r.l"/>
    <s v="E10+"/>
  </r>
  <r>
    <x v="11501"/>
    <s v="PC"/>
    <n v="2011"/>
    <s v="Puzzle"/>
    <x v="53"/>
    <n v="0.01"/>
    <n v="0"/>
    <n v="0"/>
    <n v="0"/>
    <n v="0.01"/>
    <m/>
    <x v="1"/>
    <m/>
    <m/>
    <m/>
    <m/>
  </r>
  <r>
    <x v="11502"/>
    <s v="DS"/>
    <n v="2008"/>
    <s v="Role-Playing"/>
    <x v="8"/>
    <n v="0"/>
    <n v="0"/>
    <n v="0.01"/>
    <n v="0"/>
    <n v="0.01"/>
    <m/>
    <x v="1"/>
    <m/>
    <m/>
    <m/>
    <m/>
  </r>
  <r>
    <x v="862"/>
    <s v="PC"/>
    <n v="2006"/>
    <s v="Misc"/>
    <x v="82"/>
    <n v="0"/>
    <n v="0.01"/>
    <n v="0"/>
    <n v="0"/>
    <n v="0.01"/>
    <m/>
    <x v="1"/>
    <n v="7.5"/>
    <n v="8"/>
    <s v="Global Star Software"/>
    <s v="E"/>
  </r>
  <r>
    <x v="11503"/>
    <s v="PSP"/>
    <n v="2013"/>
    <s v="Adventure"/>
    <x v="79"/>
    <n v="0"/>
    <n v="0"/>
    <n v="0.01"/>
    <n v="0"/>
    <n v="0.01"/>
    <m/>
    <x v="1"/>
    <m/>
    <m/>
    <m/>
    <m/>
  </r>
  <r>
    <x v="9675"/>
    <s v="PS3"/>
    <n v="2014"/>
    <s v="Sports"/>
    <x v="82"/>
    <n v="0"/>
    <n v="0.01"/>
    <n v="0"/>
    <n v="0"/>
    <n v="0.01"/>
    <m/>
    <x v="1"/>
    <s v="tbd"/>
    <m/>
    <s v="Cyanide"/>
    <s v="E"/>
  </r>
  <r>
    <x v="11504"/>
    <s v="PS3"/>
    <n v="2009"/>
    <s v="Sports"/>
    <x v="41"/>
    <n v="0"/>
    <n v="0.01"/>
    <n v="0"/>
    <n v="0"/>
    <n v="0.01"/>
    <m/>
    <x v="1"/>
    <m/>
    <m/>
    <m/>
    <m/>
  </r>
  <r>
    <x v="11505"/>
    <s v="PC"/>
    <n v="2007"/>
    <s v="Strategy"/>
    <x v="34"/>
    <n v="0"/>
    <n v="0.01"/>
    <n v="0"/>
    <n v="0"/>
    <n v="0.01"/>
    <n v="51"/>
    <x v="62"/>
    <n v="3.8"/>
    <n v="29"/>
    <s v="Big Red Software"/>
    <s v="E10+"/>
  </r>
  <r>
    <x v="11506"/>
    <s v="DS"/>
    <n v="2008"/>
    <s v="Adventure"/>
    <x v="58"/>
    <n v="0"/>
    <n v="0"/>
    <n v="0.01"/>
    <n v="0"/>
    <n v="0.01"/>
    <m/>
    <x v="1"/>
    <m/>
    <m/>
    <m/>
    <m/>
  </r>
  <r>
    <x v="11507"/>
    <s v="DS"/>
    <n v="2009"/>
    <s v="Action"/>
    <x v="25"/>
    <n v="0"/>
    <n v="0"/>
    <n v="0.01"/>
    <n v="0"/>
    <n v="0.01"/>
    <m/>
    <x v="1"/>
    <m/>
    <m/>
    <m/>
    <m/>
  </r>
  <r>
    <x v="9356"/>
    <s v="XOne"/>
    <n v="2016"/>
    <s v="Sports"/>
    <x v="395"/>
    <n v="0"/>
    <n v="0.01"/>
    <n v="0"/>
    <n v="0"/>
    <n v="0.01"/>
    <m/>
    <x v="1"/>
    <n v="6.6"/>
    <n v="5"/>
    <s v="Wicked Witch Software"/>
    <s v="E"/>
  </r>
  <r>
    <x v="11508"/>
    <s v="PSV"/>
    <n v="2016"/>
    <s v="Action"/>
    <x v="581"/>
    <n v="0"/>
    <n v="0"/>
    <n v="0.01"/>
    <n v="0"/>
    <n v="0.01"/>
    <m/>
    <x v="1"/>
    <m/>
    <m/>
    <m/>
    <m/>
  </r>
  <r>
    <x v="1601"/>
    <s v="XOne"/>
    <n v="2016"/>
    <s v="Action"/>
    <x v="5"/>
    <n v="0"/>
    <n v="0.01"/>
    <n v="0"/>
    <n v="0"/>
    <n v="0.01"/>
    <m/>
    <x v="1"/>
    <m/>
    <m/>
    <m/>
    <m/>
  </r>
  <r>
    <x v="9138"/>
    <s v="PSP"/>
    <n v="2012"/>
    <s v="Adventure"/>
    <x v="37"/>
    <n v="0"/>
    <n v="0"/>
    <n v="0.01"/>
    <n v="0"/>
    <n v="0.01"/>
    <m/>
    <x v="1"/>
    <m/>
    <m/>
    <m/>
    <m/>
  </r>
  <r>
    <x v="3478"/>
    <s v="X360"/>
    <n v="2011"/>
    <s v="Action"/>
    <x v="14"/>
    <n v="0"/>
    <n v="0"/>
    <n v="0.01"/>
    <n v="0"/>
    <n v="0.01"/>
    <m/>
    <x v="1"/>
    <s v="tbd"/>
    <m/>
    <s v="Konami"/>
    <s v="M"/>
  </r>
  <r>
    <x v="11509"/>
    <s v="3DS"/>
    <n v="2013"/>
    <s v="Action"/>
    <x v="25"/>
    <n v="0"/>
    <n v="0"/>
    <n v="0.01"/>
    <n v="0"/>
    <n v="0.01"/>
    <m/>
    <x v="1"/>
    <m/>
    <m/>
    <m/>
    <m/>
  </r>
  <r>
    <x v="11510"/>
    <s v="DS"/>
    <n v="2011"/>
    <s v="Puzzle"/>
    <x v="53"/>
    <n v="0"/>
    <n v="0.01"/>
    <n v="0"/>
    <n v="0"/>
    <n v="0.01"/>
    <m/>
    <x v="1"/>
    <m/>
    <m/>
    <m/>
    <m/>
  </r>
  <r>
    <x v="11511"/>
    <s v="PC"/>
    <n v="2009"/>
    <s v="Adventure"/>
    <x v="271"/>
    <n v="0"/>
    <n v="0.01"/>
    <n v="0"/>
    <n v="0"/>
    <n v="0.01"/>
    <m/>
    <x v="1"/>
    <s v="tbd"/>
    <m/>
    <s v="Oberon Media"/>
    <s v="T"/>
  </r>
  <r>
    <x v="5397"/>
    <s v="PC"/>
    <n v="2008"/>
    <s v="Role-Playing"/>
    <x v="34"/>
    <n v="0"/>
    <n v="0.01"/>
    <n v="0"/>
    <n v="0"/>
    <n v="0.01"/>
    <m/>
    <x v="1"/>
    <m/>
    <m/>
    <m/>
    <m/>
  </r>
  <r>
    <x v="11512"/>
    <s v="WiiU"/>
    <n v="2016"/>
    <s v="Action"/>
    <x v="0"/>
    <n v="0"/>
    <n v="0.01"/>
    <n v="0"/>
    <n v="0"/>
    <n v="0.01"/>
    <n v="81"/>
    <x v="42"/>
    <n v="8.5"/>
    <n v="151"/>
    <s v="Shin'en"/>
    <s v="E"/>
  </r>
  <r>
    <x v="11513"/>
    <s v="3DS"/>
    <n v="2011"/>
    <s v="Action"/>
    <x v="0"/>
    <n v="0"/>
    <n v="0.01"/>
    <n v="0"/>
    <n v="0"/>
    <n v="0.01"/>
    <m/>
    <x v="1"/>
    <m/>
    <m/>
    <m/>
    <m/>
  </r>
  <r>
    <x v="10846"/>
    <s v="X360"/>
    <n v="2013"/>
    <s v="Action"/>
    <x v="25"/>
    <n v="0"/>
    <n v="0.01"/>
    <n v="0"/>
    <n v="0"/>
    <n v="0.01"/>
    <m/>
    <x v="1"/>
    <n v="5.0999999999999996"/>
    <n v="9"/>
    <s v="High Voltage Software"/>
    <s v="E10+"/>
  </r>
  <r>
    <x v="11514"/>
    <s v="PC"/>
    <n v="2008"/>
    <s v="Sports"/>
    <x v="233"/>
    <n v="0"/>
    <n v="0.01"/>
    <n v="0"/>
    <n v="0"/>
    <n v="0.01"/>
    <m/>
    <x v="1"/>
    <s v="tbd"/>
    <m/>
    <s v="49Games"/>
    <m/>
  </r>
  <r>
    <x v="11515"/>
    <s v="DS"/>
    <n v="2007"/>
    <s v="Sports"/>
    <x v="5"/>
    <n v="0"/>
    <n v="0"/>
    <n v="0.01"/>
    <n v="0"/>
    <n v="0.01"/>
    <m/>
    <x v="1"/>
    <m/>
    <m/>
    <m/>
    <m/>
  </r>
  <r>
    <x v="11516"/>
    <s v="PSV"/>
    <n v="2014"/>
    <s v="Adventure"/>
    <x v="570"/>
    <n v="0"/>
    <n v="0"/>
    <n v="0.01"/>
    <n v="0"/>
    <n v="0.01"/>
    <m/>
    <x v="1"/>
    <m/>
    <m/>
    <m/>
    <m/>
  </r>
  <r>
    <x v="11517"/>
    <s v="PC"/>
    <n v="2011"/>
    <s v="Racing"/>
    <x v="33"/>
    <n v="0"/>
    <n v="0.01"/>
    <n v="0"/>
    <n v="0"/>
    <n v="0.01"/>
    <m/>
    <x v="1"/>
    <m/>
    <m/>
    <m/>
    <m/>
  </r>
  <r>
    <x v="11518"/>
    <s v="PSP"/>
    <n v="2012"/>
    <s v="Action"/>
    <x v="500"/>
    <n v="0"/>
    <n v="0"/>
    <n v="0.01"/>
    <n v="0"/>
    <n v="0.01"/>
    <m/>
    <x v="1"/>
    <m/>
    <m/>
    <m/>
    <m/>
  </r>
  <r>
    <x v="9857"/>
    <s v="XOne"/>
    <n v="2016"/>
    <s v="Action"/>
    <x v="494"/>
    <n v="0.01"/>
    <n v="0"/>
    <n v="0"/>
    <n v="0"/>
    <n v="0.01"/>
    <n v="74"/>
    <x v="61"/>
    <n v="6.7"/>
    <n v="7"/>
    <s v="Introversion, Double Eleven"/>
    <m/>
  </r>
  <r>
    <x v="11519"/>
    <s v="PC"/>
    <n v="2006"/>
    <s v="Puzzle"/>
    <x v="209"/>
    <n v="0.01"/>
    <n v="0"/>
    <n v="0"/>
    <n v="0"/>
    <n v="0.01"/>
    <m/>
    <x v="1"/>
    <n v="8"/>
    <n v="6"/>
    <s v="PopCap"/>
    <s v="E"/>
  </r>
  <r>
    <x v="11520"/>
    <s v="PSV"/>
    <n v="2015"/>
    <s v="Action"/>
    <x v="323"/>
    <n v="0"/>
    <n v="0"/>
    <n v="0.01"/>
    <n v="0"/>
    <n v="0.01"/>
    <m/>
    <x v="1"/>
    <m/>
    <m/>
    <m/>
    <m/>
  </r>
  <r>
    <x v="11521"/>
    <s v="GBA"/>
    <n v="2001"/>
    <s v="Action"/>
    <x v="213"/>
    <n v="0.01"/>
    <n v="0"/>
    <n v="0"/>
    <n v="0"/>
    <n v="0.01"/>
    <n v="46"/>
    <x v="98"/>
    <n v="2.4"/>
    <n v="21"/>
    <s v="Fluid Studios"/>
    <s v="E"/>
  </r>
  <r>
    <x v="11522"/>
    <s v="Wii"/>
    <n v="2007"/>
    <s v="Fighting"/>
    <x v="214"/>
    <n v="0"/>
    <n v="0"/>
    <n v="0.01"/>
    <n v="0"/>
    <n v="0.01"/>
    <m/>
    <x v="1"/>
    <m/>
    <m/>
    <m/>
    <m/>
  </r>
  <r>
    <x v="11523"/>
    <s v="PS2"/>
    <n v="2009"/>
    <s v="Adventure"/>
    <x v="154"/>
    <n v="0"/>
    <n v="0"/>
    <n v="0.01"/>
    <n v="0"/>
    <n v="0.01"/>
    <m/>
    <x v="1"/>
    <m/>
    <m/>
    <m/>
    <m/>
  </r>
  <r>
    <x v="11524"/>
    <s v="PS"/>
    <n v="1995"/>
    <s v="Adventure"/>
    <x v="7"/>
    <n v="0.01"/>
    <n v="0"/>
    <n v="0"/>
    <n v="0"/>
    <n v="0.01"/>
    <m/>
    <x v="1"/>
    <m/>
    <m/>
    <m/>
    <m/>
  </r>
  <r>
    <x v="11525"/>
    <s v="PSV"/>
    <n v="2014"/>
    <s v="Adventure"/>
    <x v="357"/>
    <n v="0"/>
    <n v="0"/>
    <n v="0.01"/>
    <n v="0"/>
    <n v="0.01"/>
    <m/>
    <x v="1"/>
    <m/>
    <m/>
    <m/>
    <m/>
  </r>
  <r>
    <x v="11526"/>
    <s v="3DS"/>
    <n v="2014"/>
    <s v="Action"/>
    <x v="25"/>
    <n v="0"/>
    <n v="0"/>
    <n v="0.01"/>
    <n v="0"/>
    <n v="0.01"/>
    <m/>
    <x v="1"/>
    <m/>
    <m/>
    <m/>
    <m/>
  </r>
  <r>
    <x v="11527"/>
    <s v="GBA"/>
    <n v="2002"/>
    <s v="Role-Playing"/>
    <x v="56"/>
    <n v="0.01"/>
    <n v="0"/>
    <n v="0"/>
    <n v="0"/>
    <n v="0.01"/>
    <n v="72"/>
    <x v="61"/>
    <s v="tbd"/>
    <m/>
    <s v="Banpresto"/>
    <s v="T"/>
  </r>
  <r>
    <x v="11528"/>
    <s v="PS2"/>
    <n v="2008"/>
    <s v="Adventure"/>
    <x v="79"/>
    <n v="0"/>
    <n v="0"/>
    <n v="0.01"/>
    <n v="0"/>
    <n v="0.01"/>
    <m/>
    <x v="1"/>
    <m/>
    <m/>
    <m/>
    <m/>
  </r>
  <r>
    <x v="11529"/>
    <s v="PS2"/>
    <n v="2008"/>
    <s v="Adventure"/>
    <x v="357"/>
    <n v="0"/>
    <n v="0"/>
    <n v="0.01"/>
    <n v="0"/>
    <n v="0.01"/>
    <m/>
    <x v="1"/>
    <m/>
    <m/>
    <m/>
    <m/>
  </r>
  <r>
    <x v="9484"/>
    <s v="XOne"/>
    <n v="2016"/>
    <s v="Action"/>
    <x v="14"/>
    <n v="0.01"/>
    <n v="0"/>
    <n v="0"/>
    <n v="0"/>
    <n v="0.01"/>
    <m/>
    <x v="1"/>
    <s v="tbd"/>
    <m/>
    <s v="Kojima Productions"/>
    <s v="M"/>
  </r>
  <r>
    <x v="534"/>
    <s v="GBA"/>
    <n v="2002"/>
    <s v="Fighting"/>
    <x v="39"/>
    <n v="0.01"/>
    <n v="0"/>
    <n v="0"/>
    <n v="0"/>
    <n v="0.01"/>
    <n v="81"/>
    <x v="45"/>
    <n v="8.8000000000000007"/>
    <n v="9"/>
    <s v="Criterion Games"/>
    <s v="M"/>
  </r>
  <r>
    <x v="11530"/>
    <s v="PS3"/>
    <n v="2014"/>
    <s v="Action"/>
    <x v="25"/>
    <n v="0"/>
    <n v="0.01"/>
    <n v="0"/>
    <n v="0"/>
    <n v="0.01"/>
    <m/>
    <x v="1"/>
    <m/>
    <m/>
    <m/>
    <m/>
  </r>
  <r>
    <x v="11531"/>
    <s v="DS"/>
    <n v="2007"/>
    <s v="Action"/>
    <x v="203"/>
    <n v="0.01"/>
    <n v="0"/>
    <n v="0"/>
    <n v="0"/>
    <n v="0.01"/>
    <m/>
    <x v="1"/>
    <m/>
    <m/>
    <m/>
    <m/>
  </r>
  <r>
    <x v="11532"/>
    <s v="PS3"/>
    <n v="2008"/>
    <s v="Sports"/>
    <x v="48"/>
    <n v="0"/>
    <n v="0"/>
    <n v="0"/>
    <n v="0"/>
    <n v="0.01"/>
    <m/>
    <x v="1"/>
    <m/>
    <m/>
    <m/>
    <m/>
  </r>
  <r>
    <x v="11533"/>
    <s v="3DS"/>
    <n v="2016"/>
    <s v="Action"/>
    <x v="25"/>
    <n v="0"/>
    <n v="0"/>
    <n v="0.01"/>
    <n v="0"/>
    <n v="0.01"/>
    <m/>
    <x v="1"/>
    <m/>
    <m/>
    <m/>
    <m/>
  </r>
  <r>
    <x v="11534"/>
    <s v="PC"/>
    <n v="2012"/>
    <s v="Strategy"/>
    <x v="149"/>
    <n v="0.01"/>
    <n v="0"/>
    <n v="0"/>
    <n v="0"/>
    <n v="0.01"/>
    <m/>
    <x v="1"/>
    <m/>
    <m/>
    <s v="Petroglyph"/>
    <s v="T"/>
  </r>
  <r>
    <x v="11535"/>
    <s v="PSP"/>
    <n v="2006"/>
    <s v="Puzzle"/>
    <x v="3"/>
    <n v="0"/>
    <n v="0"/>
    <n v="0.01"/>
    <n v="0"/>
    <n v="0.01"/>
    <m/>
    <x v="1"/>
    <m/>
    <m/>
    <m/>
    <m/>
  </r>
  <r>
    <x v="11536"/>
    <s v="PSV"/>
    <n v="2016"/>
    <s v="Action"/>
    <x v="323"/>
    <n v="0"/>
    <n v="0"/>
    <n v="0.01"/>
    <n v="0"/>
    <n v="0.01"/>
    <m/>
    <x v="1"/>
    <m/>
    <m/>
    <m/>
    <m/>
  </r>
  <r>
    <x v="11537"/>
    <s v="PC"/>
    <n v="1997"/>
    <s v="Strategy"/>
    <x v="96"/>
    <n v="0"/>
    <n v="0.01"/>
    <n v="0"/>
    <n v="0"/>
    <n v="0.01"/>
    <m/>
    <x v="1"/>
    <n v="8.1"/>
    <n v="12"/>
    <s v="Team 17"/>
    <s v="K-A"/>
  </r>
  <r>
    <x v="11538"/>
    <s v="PSP"/>
    <n v="2013"/>
    <s v="Adventure"/>
    <x v="436"/>
    <n v="0"/>
    <n v="0"/>
    <n v="0.01"/>
    <n v="0"/>
    <n v="0.01"/>
    <m/>
    <x v="1"/>
    <m/>
    <m/>
    <m/>
    <m/>
  </r>
  <r>
    <x v="11539"/>
    <s v="PS2"/>
    <n v="2008"/>
    <s v="Adventure"/>
    <x v="154"/>
    <n v="0"/>
    <n v="0"/>
    <n v="0.01"/>
    <n v="0"/>
    <n v="0.01"/>
    <m/>
    <x v="1"/>
    <m/>
    <m/>
    <m/>
    <m/>
  </r>
  <r>
    <x v="11540"/>
    <s v="PSV"/>
    <n v="2016"/>
    <s v="Adventure"/>
    <x v="323"/>
    <n v="0"/>
    <n v="0"/>
    <n v="0.01"/>
    <n v="0"/>
    <n v="0.01"/>
    <m/>
    <x v="1"/>
    <m/>
    <m/>
    <m/>
    <m/>
  </r>
  <r>
    <x v="11541"/>
    <s v="Wii"/>
    <n v="2008"/>
    <s v="Simulation"/>
    <x v="68"/>
    <n v="0"/>
    <n v="0"/>
    <n v="0.01"/>
    <n v="0"/>
    <n v="0.01"/>
    <m/>
    <x v="1"/>
    <m/>
    <m/>
    <m/>
    <m/>
  </r>
  <r>
    <x v="11542"/>
    <s v="Wii"/>
    <n v="2008"/>
    <s v="Racing"/>
    <x v="197"/>
    <n v="0"/>
    <n v="0"/>
    <n v="0.01"/>
    <n v="0"/>
    <n v="0.01"/>
    <m/>
    <x v="1"/>
    <m/>
    <m/>
    <m/>
    <m/>
  </r>
  <r>
    <x v="11543"/>
    <s v="PSP"/>
    <n v="2008"/>
    <s v="Adventure"/>
    <x v="48"/>
    <n v="0"/>
    <n v="0"/>
    <n v="0.01"/>
    <n v="0"/>
    <n v="0.01"/>
    <m/>
    <x v="1"/>
    <m/>
    <m/>
    <m/>
    <m/>
  </r>
  <r>
    <x v="11544"/>
    <s v="3DS"/>
    <n v="2011"/>
    <s v="Sports"/>
    <x v="180"/>
    <n v="0.01"/>
    <n v="0"/>
    <n v="0"/>
    <n v="0"/>
    <n v="0.01"/>
    <m/>
    <x v="1"/>
    <s v="tbd"/>
    <m/>
    <s v="Mastiff"/>
    <s v="T"/>
  </r>
  <r>
    <x v="11545"/>
    <s v="PS2"/>
    <n v="2008"/>
    <s v="Adventure"/>
    <x v="154"/>
    <n v="0"/>
    <n v="0"/>
    <n v="0.01"/>
    <n v="0"/>
    <n v="0.01"/>
    <m/>
    <x v="1"/>
    <m/>
    <m/>
    <m/>
    <m/>
  </r>
  <r>
    <x v="3937"/>
    <s v="PC"/>
    <n v="2009"/>
    <s v="Simulation"/>
    <x v="21"/>
    <n v="0"/>
    <n v="0.01"/>
    <n v="0"/>
    <n v="0"/>
    <n v="0.01"/>
    <m/>
    <x v="1"/>
    <m/>
    <m/>
    <m/>
    <m/>
  </r>
  <r>
    <x v="10920"/>
    <s v="PS3"/>
    <n v="2016"/>
    <s v="Action"/>
    <x v="48"/>
    <n v="0"/>
    <n v="0"/>
    <n v="0.01"/>
    <n v="0"/>
    <n v="0.01"/>
    <m/>
    <x v="1"/>
    <m/>
    <m/>
    <m/>
    <m/>
  </r>
  <r>
    <x v="1238"/>
    <s v="PC"/>
    <n v="2014"/>
    <s v="Action"/>
    <x v="14"/>
    <n v="0"/>
    <n v="0.01"/>
    <n v="0"/>
    <n v="0"/>
    <n v="0.01"/>
    <n v="80"/>
    <x v="32"/>
    <n v="7.6"/>
    <n v="412"/>
    <s v="Kojima Productions"/>
    <s v="M"/>
  </r>
  <r>
    <x v="11546"/>
    <s v="N64"/>
    <n v="2000"/>
    <s v="Sports"/>
    <x v="52"/>
    <n v="0.01"/>
    <n v="0"/>
    <n v="0"/>
    <n v="0"/>
    <n v="0.01"/>
    <m/>
    <x v="1"/>
    <m/>
    <m/>
    <m/>
    <m/>
  </r>
  <r>
    <x v="11547"/>
    <s v="N64"/>
    <n v="1999"/>
    <s v="Action"/>
    <x v="17"/>
    <n v="0.01"/>
    <n v="0"/>
    <n v="0"/>
    <n v="0"/>
    <n v="0.01"/>
    <m/>
    <x v="1"/>
    <m/>
    <m/>
    <m/>
    <m/>
  </r>
  <r>
    <x v="11548"/>
    <s v="GBA"/>
    <n v="2001"/>
    <s v="Action"/>
    <x v="103"/>
    <n v="0.01"/>
    <n v="0"/>
    <n v="0"/>
    <n v="0"/>
    <n v="0.01"/>
    <n v="67"/>
    <x v="79"/>
    <s v="tbd"/>
    <m/>
    <s v="Planet Interactive"/>
    <s v="E"/>
  </r>
  <r>
    <x v="11549"/>
    <s v="PC"/>
    <n v="2011"/>
    <s v="Shooter"/>
    <x v="160"/>
    <n v="0.01"/>
    <n v="0"/>
    <n v="0"/>
    <n v="0"/>
    <n v="0.01"/>
    <n v="61"/>
    <x v="45"/>
    <n v="5.8"/>
    <n v="43"/>
    <s v="Atomic Games"/>
    <s v="T"/>
  </r>
  <r>
    <x v="11550"/>
    <s v="GC"/>
    <n v="2003"/>
    <s v="Puzzle"/>
    <x v="5"/>
    <n v="0.01"/>
    <n v="0"/>
    <n v="0"/>
    <n v="0"/>
    <n v="0.01"/>
    <n v="53"/>
    <x v="98"/>
    <s v="tbd"/>
    <m/>
    <s v="Taito Corporation"/>
    <s v="E"/>
  </r>
  <r>
    <x v="11551"/>
    <s v="DS"/>
    <n v="2008"/>
    <s v="Puzzle"/>
    <x v="35"/>
    <n v="0.01"/>
    <n v="0"/>
    <n v="0"/>
    <n v="0"/>
    <n v="0.01"/>
    <n v="48"/>
    <x v="36"/>
    <s v="tbd"/>
    <m/>
    <s v="Interchannel-Holon"/>
    <s v="E"/>
  </r>
  <r>
    <x v="11552"/>
    <s v="PSV"/>
    <n v="2016"/>
    <s v="Action"/>
    <x v="131"/>
    <n v="0"/>
    <n v="0"/>
    <n v="0.01"/>
    <n v="0"/>
    <n v="0.01"/>
    <m/>
    <x v="1"/>
    <m/>
    <m/>
    <m/>
    <m/>
  </r>
  <r>
    <x v="11553"/>
    <s v="DS"/>
    <n v="2009"/>
    <s v="Sports"/>
    <x v="68"/>
    <n v="0"/>
    <n v="0"/>
    <n v="0.01"/>
    <n v="0"/>
    <n v="0.01"/>
    <m/>
    <x v="1"/>
    <m/>
    <m/>
    <m/>
    <m/>
  </r>
  <r>
    <x v="11554"/>
    <s v="PSP"/>
    <n v="2007"/>
    <s v="Role-Playing"/>
    <x v="251"/>
    <n v="0"/>
    <n v="0"/>
    <n v="0.01"/>
    <n v="0"/>
    <n v="0.01"/>
    <m/>
    <x v="1"/>
    <m/>
    <m/>
    <m/>
    <m/>
  </r>
  <r>
    <x v="11555"/>
    <s v="PC"/>
    <n v="2011"/>
    <s v="Strategy"/>
    <x v="53"/>
    <n v="0"/>
    <n v="0.01"/>
    <n v="0"/>
    <n v="0"/>
    <n v="0.01"/>
    <n v="60"/>
    <x v="45"/>
    <n v="7.2"/>
    <n v="13"/>
    <s v="SimBin"/>
    <s v="E10+"/>
  </r>
  <r>
    <x v="11556"/>
    <s v="PSV"/>
    <n v="2016"/>
    <s v="Adventure"/>
    <x v="53"/>
    <n v="0"/>
    <n v="0"/>
    <n v="0.01"/>
    <n v="0"/>
    <n v="0.01"/>
    <m/>
    <x v="1"/>
    <m/>
    <m/>
    <m/>
    <m/>
  </r>
  <r>
    <x v="11557"/>
    <s v="DS"/>
    <n v="2008"/>
    <s v="Simulation"/>
    <x v="160"/>
    <n v="0.01"/>
    <n v="0"/>
    <n v="0"/>
    <n v="0"/>
    <n v="0.01"/>
    <m/>
    <x v="1"/>
    <s v="tbd"/>
    <m/>
    <s v="Big John Games"/>
    <s v="E"/>
  </r>
  <r>
    <x v="11558"/>
    <s v="PC"/>
    <n v="2009"/>
    <s v="Adventure"/>
    <x v="233"/>
    <n v="0"/>
    <n v="0.01"/>
    <n v="0"/>
    <n v="0"/>
    <n v="0.01"/>
    <n v="63"/>
    <x v="101"/>
    <n v="5.8"/>
    <n v="8"/>
    <s v="DTP Entertainment"/>
    <m/>
  </r>
  <r>
    <x v="2902"/>
    <s v="GC"/>
    <n v="2003"/>
    <s v="Shooter"/>
    <x v="52"/>
    <n v="0.01"/>
    <n v="0"/>
    <n v="0"/>
    <n v="0"/>
    <n v="0.01"/>
    <m/>
    <x v="1"/>
    <s v="tbd"/>
    <m/>
    <s v="Atari"/>
    <s v="T"/>
  </r>
  <r>
    <x v="11559"/>
    <s v="PSV"/>
    <n v="2014"/>
    <s v="Misc"/>
    <x v="497"/>
    <n v="0"/>
    <n v="0"/>
    <n v="0.01"/>
    <n v="0"/>
    <n v="0.01"/>
    <m/>
    <x v="1"/>
    <m/>
    <m/>
    <m/>
    <m/>
  </r>
  <r>
    <x v="11560"/>
    <s v="GBA"/>
    <n v="2002"/>
    <s v="Platform"/>
    <x v="188"/>
    <n v="0.01"/>
    <n v="0"/>
    <n v="0"/>
    <n v="0"/>
    <n v="0.01"/>
    <m/>
    <x v="1"/>
    <m/>
    <m/>
    <m/>
    <m/>
  </r>
  <r>
    <x v="6633"/>
    <s v="PS2"/>
    <n v="2008"/>
    <s v="Racing"/>
    <x v="4"/>
    <n v="0"/>
    <n v="0"/>
    <n v="0"/>
    <n v="0"/>
    <n v="0.01"/>
    <m/>
    <x v="1"/>
    <m/>
    <m/>
    <m/>
    <m/>
  </r>
  <r>
    <x v="10066"/>
    <s v="PS3"/>
    <n v="2016"/>
    <s v="Action"/>
    <x v="48"/>
    <n v="0"/>
    <n v="0"/>
    <n v="0.01"/>
    <n v="0"/>
    <n v="0.01"/>
    <m/>
    <x v="1"/>
    <m/>
    <m/>
    <m/>
    <m/>
  </r>
  <r>
    <x v="11561"/>
    <s v="X360"/>
    <n v="2006"/>
    <s v="Sports"/>
    <x v="34"/>
    <n v="0"/>
    <n v="0.01"/>
    <n v="0"/>
    <n v="0"/>
    <n v="0.01"/>
    <m/>
    <x v="1"/>
    <m/>
    <m/>
    <m/>
    <m/>
  </r>
  <r>
    <x v="11562"/>
    <s v="PSV"/>
    <n v="2016"/>
    <s v="Adventure"/>
    <x v="323"/>
    <n v="0"/>
    <n v="0"/>
    <n v="0.01"/>
    <n v="0"/>
    <n v="0.01"/>
    <m/>
    <x v="1"/>
    <m/>
    <m/>
    <m/>
    <m/>
  </r>
  <r>
    <x v="10879"/>
    <s v="GBA"/>
    <n v="2003"/>
    <s v="Platform"/>
    <x v="172"/>
    <n v="0.01"/>
    <n v="0"/>
    <n v="0"/>
    <n v="0"/>
    <n v="0.01"/>
    <m/>
    <x v="1"/>
    <m/>
    <m/>
    <m/>
    <m/>
  </r>
  <r>
    <x v="10743"/>
    <s v="PSV"/>
    <n v="2016"/>
    <s v="Simulation"/>
    <x v="48"/>
    <n v="0"/>
    <n v="0"/>
    <n v="0.01"/>
    <n v="0"/>
    <n v="0.01"/>
    <m/>
    <x v="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EBF18-F56F-45E2-8A6C-C411832FA81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78" firstHeaderRow="1" firstDataRow="1" firstDataCol="1" rowPageCount="2" colPageCount="1"/>
  <pivotFields count="16">
    <pivotField axis="axisRow" showAll="0">
      <items count="569">
        <item x="365"/>
        <item x="455"/>
        <item x="376"/>
        <item x="377"/>
        <item x="198"/>
        <item x="396"/>
        <item x="64"/>
        <item x="38"/>
        <item x="524"/>
        <item x="145"/>
        <item x="144"/>
        <item x="115"/>
        <item x="291"/>
        <item x="341"/>
        <item x="325"/>
        <item x="230"/>
        <item x="261"/>
        <item x="225"/>
        <item x="559"/>
        <item x="298"/>
        <item x="368"/>
        <item x="228"/>
        <item x="149"/>
        <item x="262"/>
        <item x="246"/>
        <item x="91"/>
        <item x="310"/>
        <item x="327"/>
        <item x="111"/>
        <item x="280"/>
        <item x="446"/>
        <item x="536"/>
        <item x="331"/>
        <item x="398"/>
        <item x="25"/>
        <item x="19"/>
        <item x="485"/>
        <item x="489"/>
        <item x="480"/>
        <item x="61"/>
        <item x="83"/>
        <item x="31"/>
        <item x="30"/>
        <item x="33"/>
        <item x="433"/>
        <item x="52"/>
        <item x="211"/>
        <item x="34"/>
        <item x="28"/>
        <item x="90"/>
        <item x="251"/>
        <item x="379"/>
        <item x="329"/>
        <item x="437"/>
        <item x="440"/>
        <item x="142"/>
        <item x="313"/>
        <item x="432"/>
        <item x="104"/>
        <item x="86"/>
        <item x="98"/>
        <item x="152"/>
        <item x="340"/>
        <item x="192"/>
        <item x="523"/>
        <item x="373"/>
        <item x="315"/>
        <item x="374"/>
        <item x="231"/>
        <item x="529"/>
        <item x="140"/>
        <item x="415"/>
        <item x="168"/>
        <item x="188"/>
        <item x="560"/>
        <item x="394"/>
        <item x="159"/>
        <item x="62"/>
        <item x="167"/>
        <item x="323"/>
        <item x="116"/>
        <item x="265"/>
        <item x="307"/>
        <item x="154"/>
        <item x="519"/>
        <item x="391"/>
        <item x="557"/>
        <item x="410"/>
        <item x="138"/>
        <item x="458"/>
        <item x="370"/>
        <item x="210"/>
        <item x="164"/>
        <item x="528"/>
        <item x="517"/>
        <item x="271"/>
        <item x="385"/>
        <item x="125"/>
        <item x="193"/>
        <item x="9"/>
        <item x="266"/>
        <item x="347"/>
        <item x="372"/>
        <item x="408"/>
        <item x="499"/>
        <item x="238"/>
        <item x="234"/>
        <item x="337"/>
        <item x="490"/>
        <item x="226"/>
        <item x="173"/>
        <item x="185"/>
        <item x="94"/>
        <item x="249"/>
        <item x="345"/>
        <item x="255"/>
        <item x="110"/>
        <item x="114"/>
        <item x="129"/>
        <item x="68"/>
        <item x="85"/>
        <item x="233"/>
        <item x="243"/>
        <item x="378"/>
        <item x="508"/>
        <item x="305"/>
        <item x="176"/>
        <item x="72"/>
        <item x="338"/>
        <item x="326"/>
        <item x="292"/>
        <item x="333"/>
        <item x="157"/>
        <item x="544"/>
        <item x="543"/>
        <item x="57"/>
        <item x="79"/>
        <item x="75"/>
        <item x="158"/>
        <item x="134"/>
        <item x="155"/>
        <item x="496"/>
        <item x="448"/>
        <item x="278"/>
        <item x="250"/>
        <item x="146"/>
        <item x="203"/>
        <item x="294"/>
        <item x="239"/>
        <item x="566"/>
        <item x="441"/>
        <item x="535"/>
        <item x="128"/>
        <item x="106"/>
        <item x="126"/>
        <item x="356"/>
        <item x="518"/>
        <item x="212"/>
        <item x="505"/>
        <item x="247"/>
        <item x="191"/>
        <item x="371"/>
        <item x="73"/>
        <item x="257"/>
        <item x="47"/>
        <item x="359"/>
        <item x="59"/>
        <item x="27"/>
        <item x="43"/>
        <item x="49"/>
        <item x="235"/>
        <item x="363"/>
        <item x="334"/>
        <item x="35"/>
        <item x="46"/>
        <item x="16"/>
        <item x="82"/>
        <item x="17"/>
        <item x="23"/>
        <item x="178"/>
        <item x="172"/>
        <item x="182"/>
        <item x="328"/>
        <item x="304"/>
        <item x="241"/>
        <item x="69"/>
        <item x="39"/>
        <item x="121"/>
        <item x="58"/>
        <item x="208"/>
        <item x="500"/>
        <item x="117"/>
        <item x="562"/>
        <item x="56"/>
        <item x="364"/>
        <item x="491"/>
        <item x="503"/>
        <item x="286"/>
        <item x="401"/>
        <item x="419"/>
        <item x="454"/>
        <item x="431"/>
        <item x="551"/>
        <item x="436"/>
        <item x="452"/>
        <item x="425"/>
        <item x="457"/>
        <item x="300"/>
        <item x="462"/>
        <item x="318"/>
        <item x="348"/>
        <item x="93"/>
        <item x="60"/>
        <item x="312"/>
        <item x="53"/>
        <item x="105"/>
        <item x="369"/>
        <item x="407"/>
        <item x="468"/>
        <item x="483"/>
        <item x="14"/>
        <item x="127"/>
        <item x="119"/>
        <item x="223"/>
        <item x="426"/>
        <item x="170"/>
        <item x="324"/>
        <item x="399"/>
        <item x="375"/>
        <item x="322"/>
        <item x="259"/>
        <item x="342"/>
        <item x="549"/>
        <item x="283"/>
        <item x="482"/>
        <item x="141"/>
        <item x="319"/>
        <item x="183"/>
        <item x="136"/>
        <item x="339"/>
        <item x="309"/>
        <item x="202"/>
        <item x="187"/>
        <item x="207"/>
        <item x="512"/>
        <item x="521"/>
        <item x="444"/>
        <item x="484"/>
        <item x="481"/>
        <item x="438"/>
        <item x="362"/>
        <item x="392"/>
        <item x="240"/>
        <item x="161"/>
        <item x="205"/>
        <item x="282"/>
        <item x="287"/>
        <item x="77"/>
        <item x="204"/>
        <item x="55"/>
        <item x="37"/>
        <item x="99"/>
        <item x="11"/>
        <item x="2"/>
        <item x="101"/>
        <item x="150"/>
        <item x="473"/>
        <item x="479"/>
        <item x="531"/>
        <item x="538"/>
        <item x="71"/>
        <item x="381"/>
        <item x="65"/>
        <item x="507"/>
        <item x="487"/>
        <item x="532"/>
        <item x="427"/>
        <item x="390"/>
        <item x="400"/>
        <item x="353"/>
        <item x="451"/>
        <item x="495"/>
        <item x="103"/>
        <item x="169"/>
        <item x="132"/>
        <item x="130"/>
        <item x="229"/>
        <item x="133"/>
        <item x="335"/>
        <item x="476"/>
        <item x="447"/>
        <item x="220"/>
        <item x="171"/>
        <item x="417"/>
        <item x="297"/>
        <item x="545"/>
        <item x="497"/>
        <item x="405"/>
        <item x="63"/>
        <item x="472"/>
        <item x="567"/>
        <item x="330"/>
        <item x="268"/>
        <item x="513"/>
        <item x="189"/>
        <item x="148"/>
        <item x="460"/>
        <item x="350"/>
        <item x="443"/>
        <item x="459"/>
        <item x="466"/>
        <item x="534"/>
        <item x="272"/>
        <item x="296"/>
        <item x="450"/>
        <item x="227"/>
        <item x="276"/>
        <item x="253"/>
        <item x="258"/>
        <item x="501"/>
        <item x="409"/>
        <item x="525"/>
        <item x="542"/>
        <item x="269"/>
        <item x="506"/>
        <item x="461"/>
        <item x="550"/>
        <item x="556"/>
        <item x="382"/>
        <item x="92"/>
        <item x="102"/>
        <item x="464"/>
        <item x="219"/>
        <item x="561"/>
        <item x="493"/>
        <item x="6"/>
        <item x="54"/>
        <item x="163"/>
        <item x="8"/>
        <item x="214"/>
        <item x="10"/>
        <item x="273"/>
        <item x="478"/>
        <item x="80"/>
        <item x="424"/>
        <item x="502"/>
        <item x="526"/>
        <item x="387"/>
        <item x="530"/>
        <item x="206"/>
        <item x="520"/>
        <item x="120"/>
        <item x="118"/>
        <item x="81"/>
        <item x="475"/>
        <item x="293"/>
        <item x="29"/>
        <item x="74"/>
        <item x="26"/>
        <item x="20"/>
        <item x="51"/>
        <item x="12"/>
        <item x="41"/>
        <item x="184"/>
        <item x="42"/>
        <item x="156"/>
        <item x="4"/>
        <item x="24"/>
        <item x="301"/>
        <item x="151"/>
        <item x="97"/>
        <item x="32"/>
        <item x="302"/>
        <item x="558"/>
        <item x="564"/>
        <item x="165"/>
        <item x="264"/>
        <item x="488"/>
        <item x="358"/>
        <item x="539"/>
        <item x="349"/>
        <item x="514"/>
        <item x="463"/>
        <item x="285"/>
        <item x="511"/>
        <item x="402"/>
        <item x="113"/>
        <item x="177"/>
        <item x="137"/>
        <item x="288"/>
        <item x="303"/>
        <item x="174"/>
        <item x="389"/>
        <item x="281"/>
        <item x="541"/>
        <item x="221"/>
        <item x="386"/>
        <item x="548"/>
        <item x="540"/>
        <item x="533"/>
        <item x="320"/>
        <item x="346"/>
        <item x="403"/>
        <item x="471"/>
        <item x="430"/>
        <item x="498"/>
        <item x="527"/>
        <item x="465"/>
        <item x="422"/>
        <item x="299"/>
        <item x="552"/>
        <item x="516"/>
        <item x="477"/>
        <item x="418"/>
        <item x="428"/>
        <item x="384"/>
        <item x="222"/>
        <item x="131"/>
        <item x="522"/>
        <item x="380"/>
        <item x="336"/>
        <item x="209"/>
        <item x="213"/>
        <item x="275"/>
        <item x="321"/>
        <item x="181"/>
        <item x="290"/>
        <item x="412"/>
        <item x="256"/>
        <item x="78"/>
        <item x="383"/>
        <item x="351"/>
        <item x="306"/>
        <item x="311"/>
        <item x="494"/>
        <item x="469"/>
        <item x="416"/>
        <item x="190"/>
        <item x="244"/>
        <item x="123"/>
        <item x="237"/>
        <item x="504"/>
        <item x="509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122"/>
        <item x="18"/>
        <item x="242"/>
        <item x="289"/>
        <item x="143"/>
        <item x="36"/>
        <item x="87"/>
        <item x="100"/>
        <item x="435"/>
        <item x="236"/>
        <item x="361"/>
        <item x="139"/>
        <item x="95"/>
        <item x="332"/>
        <item x="270"/>
        <item x="474"/>
        <item x="254"/>
        <item x="5"/>
        <item x="563"/>
        <item x="439"/>
        <item x="217"/>
        <item x="66"/>
        <item x="316"/>
        <item x="135"/>
        <item x="112"/>
        <item x="388"/>
        <item x="200"/>
        <item x="277"/>
        <item x="344"/>
        <item x="84"/>
        <item x="175"/>
        <item x="263"/>
        <item x="352"/>
        <item x="201"/>
        <item x="96"/>
        <item x="354"/>
        <item x="196"/>
        <item x="194"/>
        <item x="308"/>
        <item x="467"/>
        <item x="76"/>
        <item x="397"/>
        <item x="547"/>
        <item x="413"/>
        <item x="284"/>
        <item x="395"/>
        <item x="260"/>
        <item x="565"/>
        <item x="420"/>
        <item x="553"/>
        <item x="404"/>
        <item x="279"/>
        <item x="197"/>
        <item x="555"/>
        <item x="160"/>
        <item x="317"/>
        <item x="537"/>
        <item x="162"/>
        <item x="179"/>
        <item x="195"/>
        <item x="215"/>
        <item x="295"/>
        <item x="267"/>
        <item x="357"/>
        <item x="546"/>
        <item x="554"/>
        <item x="109"/>
        <item x="107"/>
        <item x="153"/>
        <item x="186"/>
        <item x="199"/>
        <item x="232"/>
        <item x="434"/>
        <item x="180"/>
        <item x="252"/>
        <item x="421"/>
        <item x="13"/>
        <item x="15"/>
        <item x="360"/>
        <item x="70"/>
        <item x="7"/>
        <item x="0"/>
        <item x="3"/>
        <item x="216"/>
        <item x="393"/>
        <item x="124"/>
        <item x="245"/>
        <item x="414"/>
        <item x="429"/>
        <item x="274"/>
        <item x="248"/>
        <item x="411"/>
        <item x="510"/>
        <item x="453"/>
        <item x="406"/>
        <item x="445"/>
        <item x="423"/>
        <item x="314"/>
        <item x="367"/>
        <item x="456"/>
        <item x="343"/>
        <item x="355"/>
        <item x="486"/>
        <item x="470"/>
        <item x="442"/>
        <item x="218"/>
        <item x="108"/>
        <item x="449"/>
        <item t="default"/>
      </items>
    </pivotField>
    <pivotField showAll="0">
      <items count="23">
        <item x="15"/>
        <item x="10"/>
        <item x="21"/>
        <item x="3"/>
        <item x="2"/>
        <item x="8"/>
        <item x="19"/>
        <item x="20"/>
        <item x="11"/>
        <item x="1"/>
        <item x="14"/>
        <item x="12"/>
        <item x="6"/>
        <item x="5"/>
        <item x="9"/>
        <item x="16"/>
        <item x="7"/>
        <item x="0"/>
        <item x="18"/>
        <item x="4"/>
        <item x="13"/>
        <item x="17"/>
        <item t="default"/>
      </items>
    </pivotField>
    <pivotField showAll="0"/>
    <pivotField showAll="0"/>
    <pivotField axis="axisPage" multipleItemSelectionAllowed="1" showAll="0">
      <items count="42">
        <item h="1" x="11"/>
        <item h="1" x="30"/>
        <item h="1" x="4"/>
        <item h="1" x="38"/>
        <item h="1" x="10"/>
        <item h="1" x="6"/>
        <item h="1" x="12"/>
        <item h="1" x="34"/>
        <item h="1" x="32"/>
        <item h="1" x="21"/>
        <item h="1" x="7"/>
        <item h="1" x="24"/>
        <item h="1" x="29"/>
        <item h="1" x="13"/>
        <item h="1" x="27"/>
        <item h="1" x="40"/>
        <item h="1" x="14"/>
        <item h="1" x="37"/>
        <item h="1" x="18"/>
        <item h="1" x="35"/>
        <item h="1" x="1"/>
        <item h="1" x="39"/>
        <item h="1" x="31"/>
        <item h="1" x="33"/>
        <item h="1" x="25"/>
        <item x="0"/>
        <item h="1" x="26"/>
        <item h="1" x="36"/>
        <item h="1" x="22"/>
        <item h="1" x="8"/>
        <item h="1" x="3"/>
        <item h="1" x="16"/>
        <item h="1" x="15"/>
        <item h="1" x="9"/>
        <item h="1" x="2"/>
        <item h="1" x="28"/>
        <item h="1" x="5"/>
        <item h="1" x="20"/>
        <item h="1" x="17"/>
        <item h="1" x="23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100">
        <item x="98"/>
        <item x="93"/>
        <item x="62"/>
        <item x="79"/>
        <item x="36"/>
        <item x="90"/>
        <item x="45"/>
        <item x="61"/>
        <item x="68"/>
        <item x="29"/>
        <item x="25"/>
        <item x="64"/>
        <item x="75"/>
        <item x="66"/>
        <item x="32"/>
        <item x="17"/>
        <item x="56"/>
        <item x="34"/>
        <item x="35"/>
        <item x="83"/>
        <item x="87"/>
        <item x="37"/>
        <item x="52"/>
        <item x="28"/>
        <item x="72"/>
        <item x="85"/>
        <item x="80"/>
        <item x="9"/>
        <item x="76"/>
        <item x="65"/>
        <item x="82"/>
        <item x="13"/>
        <item x="44"/>
        <item x="19"/>
        <item x="77"/>
        <item x="4"/>
        <item x="38"/>
        <item x="91"/>
        <item x="48"/>
        <item x="8"/>
        <item x="42"/>
        <item x="58"/>
        <item x="67"/>
        <item x="88"/>
        <item x="10"/>
        <item x="0"/>
        <item x="96"/>
        <item x="40"/>
        <item x="14"/>
        <item x="95"/>
        <item x="20"/>
        <item x="22"/>
        <item x="11"/>
        <item x="84"/>
        <item x="89"/>
        <item x="55"/>
        <item x="12"/>
        <item x="7"/>
        <item x="6"/>
        <item x="3"/>
        <item x="21"/>
        <item x="27"/>
        <item x="51"/>
        <item x="73"/>
        <item x="30"/>
        <item x="94"/>
        <item x="71"/>
        <item x="2"/>
        <item x="24"/>
        <item x="41"/>
        <item x="74"/>
        <item x="50"/>
        <item x="81"/>
        <item x="86"/>
        <item x="5"/>
        <item x="15"/>
        <item x="26"/>
        <item x="70"/>
        <item x="43"/>
        <item x="60"/>
        <item x="23"/>
        <item x="33"/>
        <item x="57"/>
        <item x="16"/>
        <item x="46"/>
        <item x="39"/>
        <item x="97"/>
        <item x="53"/>
        <item x="63"/>
        <item x="54"/>
        <item x="47"/>
        <item x="59"/>
        <item x="31"/>
        <item x="18"/>
        <item x="78"/>
        <item x="49"/>
        <item x="92"/>
        <item x="69"/>
        <item h="1"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74">
    <i>
      <x v="3"/>
    </i>
    <i>
      <x v="4"/>
    </i>
    <i>
      <x v="5"/>
    </i>
    <i>
      <x v="6"/>
    </i>
    <i>
      <x v="7"/>
    </i>
    <i>
      <x v="8"/>
    </i>
    <i>
      <x v="28"/>
    </i>
    <i>
      <x v="29"/>
    </i>
    <i>
      <x v="34"/>
    </i>
    <i>
      <x v="35"/>
    </i>
    <i>
      <x v="52"/>
    </i>
    <i>
      <x v="80"/>
    </i>
    <i>
      <x v="88"/>
    </i>
    <i>
      <x v="143"/>
    </i>
    <i>
      <x v="224"/>
    </i>
    <i>
      <x v="237"/>
    </i>
    <i>
      <x v="240"/>
    </i>
    <i>
      <x v="241"/>
    </i>
    <i>
      <x v="260"/>
    </i>
    <i>
      <x v="261"/>
    </i>
    <i>
      <x v="262"/>
    </i>
    <i>
      <x v="263"/>
    </i>
    <i>
      <x v="265"/>
    </i>
    <i>
      <x v="269"/>
    </i>
    <i>
      <x v="270"/>
    </i>
    <i>
      <x v="271"/>
    </i>
    <i>
      <x v="272"/>
    </i>
    <i>
      <x v="273"/>
    </i>
    <i>
      <x v="274"/>
    </i>
    <i>
      <x v="290"/>
    </i>
    <i>
      <x v="302"/>
    </i>
    <i>
      <x v="335"/>
    </i>
    <i>
      <x v="336"/>
    </i>
    <i>
      <x v="337"/>
    </i>
    <i>
      <x v="338"/>
    </i>
    <i>
      <x v="339"/>
    </i>
    <i>
      <x v="347"/>
    </i>
    <i>
      <x v="350"/>
    </i>
    <i>
      <x v="352"/>
    </i>
    <i>
      <x v="353"/>
    </i>
    <i>
      <x v="375"/>
    </i>
    <i>
      <x v="376"/>
    </i>
    <i>
      <x v="377"/>
    </i>
    <i>
      <x v="378"/>
    </i>
    <i>
      <x v="396"/>
    </i>
    <i>
      <x v="422"/>
    </i>
    <i>
      <x v="442"/>
    </i>
    <i>
      <x v="443"/>
    </i>
    <i>
      <x v="444"/>
    </i>
    <i>
      <x v="446"/>
    </i>
    <i>
      <x v="453"/>
    </i>
    <i>
      <x v="454"/>
    </i>
    <i>
      <x v="459"/>
    </i>
    <i>
      <x v="460"/>
    </i>
    <i>
      <x v="463"/>
    </i>
    <i>
      <x v="465"/>
    </i>
    <i>
      <x v="467"/>
    </i>
    <i>
      <x v="485"/>
    </i>
    <i>
      <x v="486"/>
    </i>
    <i>
      <x v="490"/>
    </i>
    <i>
      <x v="491"/>
    </i>
    <i>
      <x v="492"/>
    </i>
    <i>
      <x v="493"/>
    </i>
    <i>
      <x v="494"/>
    </i>
    <i>
      <x v="532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63"/>
    </i>
    <i t="grand">
      <x/>
    </i>
  </rowItems>
  <colItems count="1">
    <i/>
  </colItems>
  <pageFields count="2">
    <pageField fld="11" hier="-1"/>
    <pageField fld="4" hier="-1"/>
  </pageFields>
  <dataFields count="1">
    <dataField name="Sum of Critic_Scor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C7439-E9BD-4156-A6B3-49896F92EF2A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312" firstHeaderRow="0" firstDataRow="1" firstDataCol="1" rowPageCount="2" colPageCount="1"/>
  <pivotFields count="16">
    <pivotField axis="axisRow"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showAll="0"/>
    <pivotField showAll="0"/>
    <pivotField axis="axisPage" multipleItemSelectionAllowed="1" showAll="0">
      <items count="583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h="1"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h="1"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6"/>
        <item h="1" x="83"/>
        <item h="1" x="477"/>
        <item h="1" x="34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axis="axisPage" multipleItemSelectionAllowed="1" showAll="0">
      <items count="108">
        <item x="105"/>
        <item x="98"/>
        <item x="100"/>
        <item x="101"/>
        <item x="93"/>
        <item x="62"/>
        <item x="79"/>
        <item x="36"/>
        <item x="90"/>
        <item x="45"/>
        <item x="61"/>
        <item x="68"/>
        <item x="29"/>
        <item x="25"/>
        <item x="64"/>
        <item x="75"/>
        <item x="66"/>
        <item x="32"/>
        <item x="17"/>
        <item x="56"/>
        <item x="34"/>
        <item x="35"/>
        <item x="83"/>
        <item x="87"/>
        <item x="37"/>
        <item x="52"/>
        <item x="28"/>
        <item x="72"/>
        <item x="85"/>
        <item x="80"/>
        <item x="9"/>
        <item x="76"/>
        <item x="65"/>
        <item x="82"/>
        <item x="13"/>
        <item x="44"/>
        <item x="19"/>
        <item x="77"/>
        <item x="4"/>
        <item x="38"/>
        <item x="91"/>
        <item x="48"/>
        <item x="8"/>
        <item x="42"/>
        <item x="58"/>
        <item x="67"/>
        <item x="88"/>
        <item x="10"/>
        <item x="0"/>
        <item x="96"/>
        <item x="40"/>
        <item x="14"/>
        <item x="95"/>
        <item x="20"/>
        <item x="22"/>
        <item x="11"/>
        <item x="84"/>
        <item x="89"/>
        <item x="55"/>
        <item x="12"/>
        <item x="7"/>
        <item x="6"/>
        <item x="3"/>
        <item x="21"/>
        <item x="27"/>
        <item x="51"/>
        <item x="73"/>
        <item x="30"/>
        <item x="94"/>
        <item x="71"/>
        <item x="2"/>
        <item x="24"/>
        <item x="41"/>
        <item x="74"/>
        <item x="50"/>
        <item x="81"/>
        <item x="86"/>
        <item x="5"/>
        <item x="15"/>
        <item x="26"/>
        <item x="70"/>
        <item x="43"/>
        <item x="60"/>
        <item x="23"/>
        <item x="33"/>
        <item x="57"/>
        <item x="16"/>
        <item x="46"/>
        <item x="39"/>
        <item x="97"/>
        <item x="99"/>
        <item x="53"/>
        <item x="63"/>
        <item x="54"/>
        <item x="47"/>
        <item x="59"/>
        <item x="31"/>
        <item x="18"/>
        <item x="78"/>
        <item x="103"/>
        <item x="102"/>
        <item x="106"/>
        <item x="49"/>
        <item x="104"/>
        <item x="92"/>
        <item x="69"/>
        <item h="1"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308">
    <i>
      <x v="27"/>
    </i>
    <i>
      <x v="153"/>
    </i>
    <i>
      <x v="154"/>
    </i>
    <i>
      <x v="155"/>
    </i>
    <i>
      <x v="156"/>
    </i>
    <i>
      <x v="314"/>
    </i>
    <i>
      <x v="342"/>
    </i>
    <i>
      <x v="343"/>
    </i>
    <i>
      <x v="344"/>
    </i>
    <i>
      <x v="345"/>
    </i>
    <i>
      <x v="346"/>
    </i>
    <i>
      <x v="347"/>
    </i>
    <i>
      <x v="362"/>
    </i>
    <i>
      <x v="473"/>
    </i>
    <i>
      <x v="474"/>
    </i>
    <i>
      <x v="475"/>
    </i>
    <i>
      <x v="675"/>
    </i>
    <i>
      <x v="693"/>
    </i>
    <i>
      <x v="694"/>
    </i>
    <i>
      <x v="748"/>
    </i>
    <i>
      <x v="815"/>
    </i>
    <i>
      <x v="816"/>
    </i>
    <i>
      <x v="1026"/>
    </i>
    <i>
      <x v="1027"/>
    </i>
    <i>
      <x v="1028"/>
    </i>
    <i>
      <x v="1056"/>
    </i>
    <i>
      <x v="1273"/>
    </i>
    <i>
      <x v="142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4"/>
    </i>
    <i>
      <x v="1526"/>
    </i>
    <i>
      <x v="1536"/>
    </i>
    <i>
      <x v="1769"/>
    </i>
    <i>
      <x v="1781"/>
    </i>
    <i>
      <x v="1782"/>
    </i>
    <i>
      <x v="1863"/>
    </i>
    <i>
      <x v="2114"/>
    </i>
    <i>
      <x v="2130"/>
    </i>
    <i>
      <x v="2182"/>
    </i>
    <i>
      <x v="2206"/>
    </i>
    <i>
      <x v="2219"/>
    </i>
    <i>
      <x v="2262"/>
    </i>
    <i>
      <x v="2300"/>
    </i>
    <i>
      <x v="2336"/>
    </i>
    <i>
      <x v="2338"/>
    </i>
    <i>
      <x v="2339"/>
    </i>
    <i>
      <x v="2341"/>
    </i>
    <i>
      <x v="2343"/>
    </i>
    <i>
      <x v="2344"/>
    </i>
    <i>
      <x v="2347"/>
    </i>
    <i>
      <x v="2353"/>
    </i>
    <i>
      <x v="2354"/>
    </i>
    <i>
      <x v="2410"/>
    </i>
    <i>
      <x v="2494"/>
    </i>
    <i>
      <x v="2508"/>
    </i>
    <i>
      <x v="2683"/>
    </i>
    <i>
      <x v="2757"/>
    </i>
    <i>
      <x v="2764"/>
    </i>
    <i>
      <x v="2794"/>
    </i>
    <i>
      <x v="2795"/>
    </i>
    <i>
      <x v="2848"/>
    </i>
    <i>
      <x v="2855"/>
    </i>
    <i>
      <x v="2892"/>
    </i>
    <i>
      <x v="2895"/>
    </i>
    <i>
      <x v="3037"/>
    </i>
    <i>
      <x v="3069"/>
    </i>
    <i>
      <x v="3076"/>
    </i>
    <i>
      <x v="3187"/>
    </i>
    <i>
      <x v="3197"/>
    </i>
    <i>
      <x v="3199"/>
    </i>
    <i>
      <x v="3224"/>
    </i>
    <i>
      <x v="3234"/>
    </i>
    <i>
      <x v="3235"/>
    </i>
    <i>
      <x v="3238"/>
    </i>
    <i>
      <x v="3239"/>
    </i>
    <i>
      <x v="3241"/>
    </i>
    <i>
      <x v="3243"/>
    </i>
    <i>
      <x v="3268"/>
    </i>
    <i>
      <x v="3274"/>
    </i>
    <i>
      <x v="3319"/>
    </i>
    <i>
      <x v="3330"/>
    </i>
    <i>
      <x v="3332"/>
    </i>
    <i>
      <x v="3333"/>
    </i>
    <i>
      <x v="3435"/>
    </i>
    <i>
      <x v="3437"/>
    </i>
    <i>
      <x v="3438"/>
    </i>
    <i>
      <x v="3544"/>
    </i>
    <i>
      <x v="3623"/>
    </i>
    <i>
      <x v="3685"/>
    </i>
    <i>
      <x v="3686"/>
    </i>
    <i>
      <x v="3687"/>
    </i>
    <i>
      <x v="3947"/>
    </i>
    <i>
      <x v="3948"/>
    </i>
    <i>
      <x v="4104"/>
    </i>
    <i>
      <x v="4247"/>
    </i>
    <i>
      <x v="4287"/>
    </i>
    <i>
      <x v="4388"/>
    </i>
    <i>
      <x v="4915"/>
    </i>
    <i>
      <x v="5016"/>
    </i>
    <i>
      <x v="5017"/>
    </i>
    <i>
      <x v="5018"/>
    </i>
    <i>
      <x v="5020"/>
    </i>
    <i>
      <x v="5022"/>
    </i>
    <i>
      <x v="5023"/>
    </i>
    <i>
      <x v="5024"/>
    </i>
    <i>
      <x v="5025"/>
    </i>
    <i>
      <x v="5026"/>
    </i>
    <i>
      <x v="5029"/>
    </i>
    <i>
      <x v="5036"/>
    </i>
    <i>
      <x v="5092"/>
    </i>
    <i>
      <x v="5201"/>
    </i>
    <i>
      <x v="5265"/>
    </i>
    <i>
      <x v="5368"/>
    </i>
    <i>
      <x v="5369"/>
    </i>
    <i>
      <x v="5474"/>
    </i>
    <i>
      <x v="5562"/>
    </i>
    <i>
      <x v="5563"/>
    </i>
    <i>
      <x v="5564"/>
    </i>
    <i>
      <x v="5565"/>
    </i>
    <i>
      <x v="5567"/>
    </i>
    <i>
      <x v="5568"/>
    </i>
    <i>
      <x v="5569"/>
    </i>
    <i>
      <x v="5570"/>
    </i>
    <i>
      <x v="5572"/>
    </i>
    <i>
      <x v="5576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39"/>
    </i>
    <i>
      <x v="5856"/>
    </i>
    <i>
      <x v="5861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6087"/>
    </i>
    <i>
      <x v="6100"/>
    </i>
    <i>
      <x v="6220"/>
    </i>
    <i>
      <x v="6338"/>
    </i>
    <i>
      <x v="6340"/>
    </i>
    <i>
      <x v="6406"/>
    </i>
    <i>
      <x v="6416"/>
    </i>
    <i>
      <x v="6434"/>
    </i>
    <i>
      <x v="6528"/>
    </i>
    <i>
      <x v="6667"/>
    </i>
    <i>
      <x v="6690"/>
    </i>
    <i>
      <x v="6691"/>
    </i>
    <i>
      <x v="6692"/>
    </i>
    <i>
      <x v="6693"/>
    </i>
    <i>
      <x v="6694"/>
    </i>
    <i>
      <x v="6845"/>
    </i>
    <i>
      <x v="6925"/>
    </i>
    <i>
      <x v="7101"/>
    </i>
    <i>
      <x v="7115"/>
    </i>
    <i>
      <x v="7124"/>
    </i>
    <i>
      <x v="7125"/>
    </i>
    <i>
      <x v="7126"/>
    </i>
    <i>
      <x v="7200"/>
    </i>
    <i>
      <x v="7201"/>
    </i>
    <i>
      <x v="7202"/>
    </i>
    <i>
      <x v="7292"/>
    </i>
    <i>
      <x v="7294"/>
    </i>
    <i>
      <x v="7300"/>
    </i>
    <i>
      <x v="7301"/>
    </i>
    <i>
      <x v="7302"/>
    </i>
    <i>
      <x v="7308"/>
    </i>
    <i>
      <x v="7347"/>
    </i>
    <i>
      <x v="7378"/>
    </i>
    <i>
      <x v="7380"/>
    </i>
    <i>
      <x v="7382"/>
    </i>
    <i>
      <x v="7384"/>
    </i>
    <i>
      <x v="7390"/>
    </i>
    <i>
      <x v="7391"/>
    </i>
    <i>
      <x v="7392"/>
    </i>
    <i>
      <x v="7397"/>
    </i>
    <i>
      <x v="7398"/>
    </i>
    <i>
      <x v="7399"/>
    </i>
    <i>
      <x v="7404"/>
    </i>
    <i>
      <x v="7406"/>
    </i>
    <i>
      <x v="7412"/>
    </i>
    <i>
      <x v="7413"/>
    </i>
    <i>
      <x v="7414"/>
    </i>
    <i>
      <x v="7417"/>
    </i>
    <i>
      <x v="7418"/>
    </i>
    <i>
      <x v="7422"/>
    </i>
    <i>
      <x v="7425"/>
    </i>
    <i>
      <x v="7426"/>
    </i>
    <i>
      <x v="7432"/>
    </i>
    <i>
      <x v="7616"/>
    </i>
    <i>
      <x v="7617"/>
    </i>
    <i>
      <x v="7618"/>
    </i>
    <i>
      <x v="7619"/>
    </i>
    <i>
      <x v="7621"/>
    </i>
    <i>
      <x v="7965"/>
    </i>
    <i>
      <x v="8128"/>
    </i>
    <i>
      <x v="8293"/>
    </i>
    <i>
      <x v="8742"/>
    </i>
    <i>
      <x v="8886"/>
    </i>
    <i>
      <x v="9033"/>
    </i>
    <i>
      <x v="9041"/>
    </i>
    <i>
      <x v="9117"/>
    </i>
    <i>
      <x v="9118"/>
    </i>
    <i>
      <x v="9119"/>
    </i>
    <i>
      <x v="9120"/>
    </i>
    <i>
      <x v="9121"/>
    </i>
    <i>
      <x v="9218"/>
    </i>
    <i>
      <x v="9241"/>
    </i>
    <i>
      <x v="9304"/>
    </i>
    <i>
      <x v="9305"/>
    </i>
    <i>
      <x v="9310"/>
    </i>
    <i>
      <x v="9398"/>
    </i>
    <i>
      <x v="9399"/>
    </i>
    <i>
      <x v="9401"/>
    </i>
    <i>
      <x v="9408"/>
    </i>
    <i>
      <x v="9409"/>
    </i>
    <i>
      <x v="9414"/>
    </i>
    <i>
      <x v="9416"/>
    </i>
    <i>
      <x v="9417"/>
    </i>
    <i>
      <x v="9435"/>
    </i>
    <i>
      <x v="9439"/>
    </i>
    <i>
      <x v="9494"/>
    </i>
    <i>
      <x v="9496"/>
    </i>
    <i>
      <x v="9503"/>
    </i>
    <i>
      <x v="9552"/>
    </i>
    <i>
      <x v="9578"/>
    </i>
    <i>
      <x v="9633"/>
    </i>
    <i>
      <x v="9637"/>
    </i>
    <i>
      <x v="9712"/>
    </i>
    <i>
      <x v="9776"/>
    </i>
    <i>
      <x v="9779"/>
    </i>
    <i>
      <x v="9992"/>
    </i>
    <i>
      <x v="10014"/>
    </i>
    <i>
      <x v="10015"/>
    </i>
    <i>
      <x v="10016"/>
    </i>
    <i>
      <x v="10020"/>
    </i>
    <i>
      <x v="10024"/>
    </i>
    <i>
      <x v="10025"/>
    </i>
    <i>
      <x v="10026"/>
    </i>
    <i>
      <x v="10027"/>
    </i>
    <i>
      <x v="10029"/>
    </i>
    <i>
      <x v="10030"/>
    </i>
    <i>
      <x v="10031"/>
    </i>
    <i>
      <x v="10032"/>
    </i>
    <i>
      <x v="10033"/>
    </i>
    <i>
      <x v="10208"/>
    </i>
    <i>
      <x v="10488"/>
    </i>
    <i>
      <x v="10516"/>
    </i>
    <i>
      <x v="10548"/>
    </i>
    <i>
      <x v="10549"/>
    </i>
    <i>
      <x v="10550"/>
    </i>
    <i>
      <x v="10601"/>
    </i>
    <i>
      <x v="10953"/>
    </i>
    <i>
      <x v="10957"/>
    </i>
    <i>
      <x v="10958"/>
    </i>
    <i>
      <x v="10959"/>
    </i>
    <i>
      <x v="10963"/>
    </i>
    <i>
      <x v="1098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323"/>
    </i>
    <i>
      <x v="11324"/>
    </i>
    <i>
      <x v="11398"/>
    </i>
    <i>
      <x v="11402"/>
    </i>
    <i>
      <x v="11403"/>
    </i>
    <i>
      <x v="11405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11" hier="-1"/>
  </pageFields>
  <dataFields count="2">
    <dataField name="Average of Critic_Score" fld="10" subtotal="average" baseField="0" baseItem="27"/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0AF6B-C26E-41B4-AA7A-9083FD69B490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427" firstHeaderRow="0" firstDataRow="1" firstDataCol="1" rowPageCount="2" colPageCount="1"/>
  <pivotFields count="16">
    <pivotField axis="axisRow"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showAll="0"/>
    <pivotField showAll="0"/>
    <pivotField axis="axisPage" multipleItemSelectionAllowed="1" showAll="0">
      <items count="583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h="1"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h="1"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6"/>
        <item h="1" x="83"/>
        <item h="1" x="477"/>
        <item h="1" x="34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axis="axisPage" multipleItemSelectionAllowed="1" showAll="0">
      <items count="108">
        <item x="105"/>
        <item x="98"/>
        <item x="100"/>
        <item x="101"/>
        <item x="93"/>
        <item x="62"/>
        <item x="79"/>
        <item x="36"/>
        <item x="90"/>
        <item x="45"/>
        <item x="61"/>
        <item x="68"/>
        <item x="29"/>
        <item x="25"/>
        <item x="64"/>
        <item x="75"/>
        <item x="66"/>
        <item x="32"/>
        <item x="17"/>
        <item x="56"/>
        <item x="34"/>
        <item x="35"/>
        <item x="83"/>
        <item x="87"/>
        <item x="37"/>
        <item x="52"/>
        <item x="28"/>
        <item x="72"/>
        <item x="85"/>
        <item x="80"/>
        <item x="9"/>
        <item x="76"/>
        <item x="65"/>
        <item x="82"/>
        <item x="13"/>
        <item x="44"/>
        <item x="19"/>
        <item x="77"/>
        <item x="4"/>
        <item x="38"/>
        <item x="91"/>
        <item x="48"/>
        <item x="8"/>
        <item x="42"/>
        <item x="58"/>
        <item x="67"/>
        <item x="88"/>
        <item x="10"/>
        <item x="0"/>
        <item x="96"/>
        <item x="40"/>
        <item x="14"/>
        <item x="95"/>
        <item x="20"/>
        <item x="22"/>
        <item x="11"/>
        <item x="84"/>
        <item x="89"/>
        <item x="55"/>
        <item x="12"/>
        <item x="7"/>
        <item x="6"/>
        <item x="3"/>
        <item x="21"/>
        <item x="27"/>
        <item x="51"/>
        <item x="73"/>
        <item x="30"/>
        <item x="94"/>
        <item x="71"/>
        <item x="2"/>
        <item x="24"/>
        <item x="41"/>
        <item x="74"/>
        <item x="50"/>
        <item x="81"/>
        <item x="86"/>
        <item x="5"/>
        <item x="15"/>
        <item x="26"/>
        <item x="70"/>
        <item x="43"/>
        <item x="60"/>
        <item x="23"/>
        <item x="33"/>
        <item x="57"/>
        <item x="16"/>
        <item x="46"/>
        <item x="39"/>
        <item x="97"/>
        <item x="99"/>
        <item x="53"/>
        <item x="63"/>
        <item x="54"/>
        <item x="47"/>
        <item x="59"/>
        <item x="31"/>
        <item x="18"/>
        <item x="78"/>
        <item x="103"/>
        <item x="102"/>
        <item x="106"/>
        <item x="49"/>
        <item x="104"/>
        <item x="92"/>
        <item x="69"/>
        <item h="1"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423">
    <i>
      <x v="19"/>
    </i>
    <i>
      <x v="21"/>
    </i>
    <i>
      <x v="55"/>
    </i>
    <i>
      <x v="56"/>
    </i>
    <i>
      <x v="57"/>
    </i>
    <i>
      <x v="247"/>
    </i>
    <i>
      <x v="259"/>
    </i>
    <i>
      <x v="424"/>
    </i>
    <i>
      <x v="467"/>
    </i>
    <i>
      <x v="468"/>
    </i>
    <i>
      <x v="469"/>
    </i>
    <i>
      <x v="677"/>
    </i>
    <i>
      <x v="724"/>
    </i>
    <i>
      <x v="725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839"/>
    </i>
    <i>
      <x v="852"/>
    </i>
    <i>
      <x v="1000"/>
    </i>
    <i>
      <x v="1005"/>
    </i>
    <i>
      <x v="1006"/>
    </i>
    <i>
      <x v="1061"/>
    </i>
    <i>
      <x v="1098"/>
    </i>
    <i>
      <x v="1109"/>
    </i>
    <i>
      <x v="1126"/>
    </i>
    <i>
      <x v="1138"/>
    </i>
    <i>
      <x v="1139"/>
    </i>
    <i>
      <x v="1140"/>
    </i>
    <i>
      <x v="1141"/>
    </i>
    <i>
      <x v="1142"/>
    </i>
    <i>
      <x v="1143"/>
    </i>
    <i>
      <x v="1353"/>
    </i>
    <i>
      <x v="1356"/>
    </i>
    <i>
      <x v="1357"/>
    </i>
    <i>
      <x v="1711"/>
    </i>
    <i>
      <x v="1751"/>
    </i>
    <i>
      <x v="1752"/>
    </i>
    <i>
      <x v="1753"/>
    </i>
    <i>
      <x v="1755"/>
    </i>
    <i>
      <x v="1887"/>
    </i>
    <i>
      <x v="1913"/>
    </i>
    <i>
      <x v="1919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2013"/>
    </i>
    <i>
      <x v="2014"/>
    </i>
    <i>
      <x v="2016"/>
    </i>
    <i>
      <x v="2017"/>
    </i>
    <i>
      <x v="2074"/>
    </i>
    <i>
      <x v="2213"/>
    </i>
    <i>
      <x v="2267"/>
    </i>
    <i>
      <x v="2419"/>
    </i>
    <i>
      <x v="2421"/>
    </i>
    <i>
      <x v="2422"/>
    </i>
    <i>
      <x v="2595"/>
    </i>
    <i>
      <x v="2597"/>
    </i>
    <i>
      <x v="2701"/>
    </i>
    <i>
      <x v="2702"/>
    </i>
    <i>
      <x v="2703"/>
    </i>
    <i>
      <x v="2704"/>
    </i>
    <i>
      <x v="2706"/>
    </i>
    <i>
      <x v="2708"/>
    </i>
    <i>
      <x v="2709"/>
    </i>
    <i>
      <x v="2710"/>
    </i>
    <i>
      <x v="2933"/>
    </i>
    <i>
      <x v="2934"/>
    </i>
    <i>
      <x v="2943"/>
    </i>
    <i>
      <x v="2945"/>
    </i>
    <i>
      <x v="2965"/>
    </i>
    <i>
      <x v="2966"/>
    </i>
    <i>
      <x v="3110"/>
    </i>
    <i>
      <x v="3112"/>
    </i>
    <i>
      <x v="3113"/>
    </i>
    <i>
      <x v="3114"/>
    </i>
    <i>
      <x v="3115"/>
    </i>
    <i>
      <x v="3117"/>
    </i>
    <i>
      <x v="3120"/>
    </i>
    <i>
      <x v="3121"/>
    </i>
    <i>
      <x v="3122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3"/>
    </i>
    <i>
      <x v="3134"/>
    </i>
    <i>
      <x v="3139"/>
    </i>
    <i>
      <x v="3140"/>
    </i>
    <i>
      <x v="3141"/>
    </i>
    <i>
      <x v="3142"/>
    </i>
    <i>
      <x v="3143"/>
    </i>
    <i>
      <x v="3148"/>
    </i>
    <i>
      <x v="3149"/>
    </i>
    <i>
      <x v="3150"/>
    </i>
    <i>
      <x v="3152"/>
    </i>
    <i>
      <x v="3153"/>
    </i>
    <i>
      <x v="3207"/>
    </i>
    <i>
      <x v="3352"/>
    </i>
    <i>
      <x v="3355"/>
    </i>
    <i>
      <x v="3380"/>
    </i>
    <i>
      <x v="3440"/>
    </i>
    <i>
      <x v="3479"/>
    </i>
    <i>
      <x v="3692"/>
    </i>
    <i>
      <x v="3737"/>
    </i>
    <i>
      <x v="3924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5"/>
    </i>
    <i>
      <x v="4037"/>
    </i>
    <i>
      <x v="4038"/>
    </i>
    <i>
      <x v="4079"/>
    </i>
    <i>
      <x v="4092"/>
    </i>
    <i>
      <x v="4467"/>
    </i>
    <i>
      <x v="4505"/>
    </i>
    <i>
      <x v="4507"/>
    </i>
    <i>
      <x v="4509"/>
    </i>
    <i>
      <x v="4905"/>
    </i>
    <i>
      <x v="4995"/>
    </i>
    <i>
      <x v="5058"/>
    </i>
    <i>
      <x v="5059"/>
    </i>
    <i>
      <x v="5060"/>
    </i>
    <i>
      <x v="5173"/>
    </i>
    <i>
      <x v="5174"/>
    </i>
    <i>
      <x v="5219"/>
    </i>
    <i>
      <x v="5222"/>
    </i>
    <i>
      <x v="5319"/>
    </i>
    <i>
      <x v="540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7"/>
    </i>
    <i>
      <x v="5438"/>
    </i>
    <i>
      <x v="5439"/>
    </i>
    <i>
      <x v="5440"/>
    </i>
    <i>
      <x v="5441"/>
    </i>
    <i>
      <x v="5442"/>
    </i>
    <i>
      <x v="5446"/>
    </i>
    <i>
      <x v="5611"/>
    </i>
    <i>
      <x v="5634"/>
    </i>
    <i>
      <x v="5635"/>
    </i>
    <i>
      <x v="5636"/>
    </i>
    <i>
      <x v="5689"/>
    </i>
    <i>
      <x v="5690"/>
    </i>
    <i>
      <x v="5691"/>
    </i>
    <i>
      <x v="5692"/>
    </i>
    <i>
      <x v="5693"/>
    </i>
    <i>
      <x v="5694"/>
    </i>
    <i>
      <x v="5697"/>
    </i>
    <i>
      <x v="5698"/>
    </i>
    <i>
      <x v="5699"/>
    </i>
    <i>
      <x v="5700"/>
    </i>
    <i>
      <x v="5701"/>
    </i>
    <i>
      <x v="5702"/>
    </i>
    <i>
      <x v="5804"/>
    </i>
    <i>
      <x v="5957"/>
    </i>
    <i>
      <x v="5958"/>
    </i>
    <i>
      <x v="6067"/>
    </i>
    <i>
      <x v="6070"/>
    </i>
    <i>
      <x v="6260"/>
    </i>
    <i>
      <x v="6261"/>
    </i>
    <i>
      <x v="6262"/>
    </i>
    <i>
      <x v="6263"/>
    </i>
    <i>
      <x v="6264"/>
    </i>
    <i>
      <x v="6327"/>
    </i>
    <i>
      <x v="6328"/>
    </i>
    <i>
      <x v="6330"/>
    </i>
    <i>
      <x v="6331"/>
    </i>
    <i>
      <x v="6332"/>
    </i>
    <i>
      <x v="6333"/>
    </i>
    <i>
      <x v="6460"/>
    </i>
    <i>
      <x v="6461"/>
    </i>
    <i>
      <x v="6462"/>
    </i>
    <i>
      <x v="6463"/>
    </i>
    <i>
      <x v="6464"/>
    </i>
    <i>
      <x v="6468"/>
    </i>
    <i>
      <x v="6469"/>
    </i>
    <i>
      <x v="6476"/>
    </i>
    <i>
      <x v="6480"/>
    </i>
    <i>
      <x v="6481"/>
    </i>
    <i>
      <x v="6482"/>
    </i>
    <i>
      <x v="6538"/>
    </i>
    <i>
      <x v="6544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6"/>
    </i>
    <i>
      <x v="6557"/>
    </i>
    <i>
      <x v="6558"/>
    </i>
    <i>
      <x v="6559"/>
    </i>
    <i>
      <x v="6560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2"/>
    </i>
    <i>
      <x v="6603"/>
    </i>
    <i>
      <x v="6604"/>
    </i>
    <i>
      <x v="6605"/>
    </i>
    <i>
      <x v="6614"/>
    </i>
    <i>
      <x v="6615"/>
    </i>
    <i>
      <x v="6616"/>
    </i>
    <i>
      <x v="6617"/>
    </i>
    <i>
      <x v="6618"/>
    </i>
    <i>
      <x v="6619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1"/>
    </i>
    <i>
      <x v="6642"/>
    </i>
    <i>
      <x v="6662"/>
    </i>
    <i>
      <x v="6663"/>
    </i>
    <i>
      <x v="6720"/>
    </i>
    <i>
      <x v="6721"/>
    </i>
    <i>
      <x v="6728"/>
    </i>
    <i>
      <x v="6729"/>
    </i>
    <i>
      <x v="6730"/>
    </i>
    <i>
      <x v="6731"/>
    </i>
    <i>
      <x v="6732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8"/>
    </i>
    <i>
      <x v="6749"/>
    </i>
    <i>
      <x v="6750"/>
    </i>
    <i>
      <x v="6751"/>
    </i>
    <i>
      <x v="6752"/>
    </i>
    <i>
      <x v="6839"/>
    </i>
    <i>
      <x v="6929"/>
    </i>
    <i>
      <x v="7333"/>
    </i>
    <i>
      <x v="7351"/>
    </i>
    <i>
      <x v="7352"/>
    </i>
    <i>
      <x v="7705"/>
    </i>
    <i>
      <x v="7752"/>
    </i>
    <i>
      <x v="7775"/>
    </i>
    <i>
      <x v="8047"/>
    </i>
    <i>
      <x v="8048"/>
    </i>
    <i>
      <x v="8132"/>
    </i>
    <i>
      <x v="8158"/>
    </i>
    <i>
      <x v="8159"/>
    </i>
    <i>
      <x v="8161"/>
    </i>
    <i>
      <x v="8162"/>
    </i>
    <i>
      <x v="8179"/>
    </i>
    <i>
      <x v="8288"/>
    </i>
    <i>
      <x v="8513"/>
    </i>
    <i>
      <x v="8659"/>
    </i>
    <i>
      <x v="8717"/>
    </i>
    <i>
      <x v="8718"/>
    </i>
    <i>
      <x v="8720"/>
    </i>
    <i>
      <x v="8722"/>
    </i>
    <i>
      <x v="8724"/>
    </i>
    <i>
      <x v="8726"/>
    </i>
    <i>
      <x v="8727"/>
    </i>
    <i>
      <x v="8783"/>
    </i>
    <i>
      <x v="8784"/>
    </i>
    <i>
      <x v="8785"/>
    </i>
    <i>
      <x v="8787"/>
    </i>
    <i>
      <x v="8812"/>
    </i>
    <i>
      <x v="8836"/>
    </i>
    <i>
      <x v="8998"/>
    </i>
    <i>
      <x v="9066"/>
    </i>
    <i>
      <x v="9067"/>
    </i>
    <i>
      <x v="9068"/>
    </i>
    <i>
      <x v="9069"/>
    </i>
    <i>
      <x v="9105"/>
    </i>
    <i>
      <x v="9106"/>
    </i>
    <i>
      <x v="9107"/>
    </i>
    <i>
      <x v="9108"/>
    </i>
    <i>
      <x v="9109"/>
    </i>
    <i>
      <x v="9187"/>
    </i>
    <i>
      <x v="9512"/>
    </i>
    <i>
      <x v="9544"/>
    </i>
    <i>
      <x v="9559"/>
    </i>
    <i>
      <x v="9889"/>
    </i>
    <i>
      <x v="9894"/>
    </i>
    <i>
      <x v="9895"/>
    </i>
    <i>
      <x v="9897"/>
    </i>
    <i>
      <x v="10039"/>
    </i>
    <i>
      <x v="10040"/>
    </i>
    <i>
      <x v="10041"/>
    </i>
    <i>
      <x v="10043"/>
    </i>
    <i>
      <x v="10044"/>
    </i>
    <i>
      <x v="10045"/>
    </i>
    <i>
      <x v="10071"/>
    </i>
    <i>
      <x v="10072"/>
    </i>
    <i>
      <x v="10098"/>
    </i>
    <i>
      <x v="10110"/>
    </i>
    <i>
      <x v="10111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3"/>
    </i>
    <i>
      <x v="10135"/>
    </i>
    <i>
      <x v="10137"/>
    </i>
    <i>
      <x v="10139"/>
    </i>
    <i>
      <x v="10140"/>
    </i>
    <i>
      <x v="10141"/>
    </i>
    <i>
      <x v="10142"/>
    </i>
    <i>
      <x v="10145"/>
    </i>
    <i>
      <x v="10147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86"/>
    </i>
    <i>
      <x v="10218"/>
    </i>
    <i>
      <x v="1021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2"/>
    </i>
    <i>
      <x v="10263"/>
    </i>
    <i>
      <x v="10264"/>
    </i>
    <i>
      <x v="10265"/>
    </i>
    <i>
      <x v="10266"/>
    </i>
    <i>
      <x v="10288"/>
    </i>
    <i>
      <x v="10296"/>
    </i>
    <i>
      <x v="10297"/>
    </i>
    <i>
      <x v="10554"/>
    </i>
    <i>
      <x v="10578"/>
    </i>
    <i>
      <x v="10582"/>
    </i>
    <i>
      <x v="10657"/>
    </i>
    <i>
      <x v="10658"/>
    </i>
    <i>
      <x v="10667"/>
    </i>
    <i>
      <x v="10668"/>
    </i>
    <i>
      <x v="10750"/>
    </i>
    <i>
      <x v="10997"/>
    </i>
    <i>
      <x v="11008"/>
    </i>
    <i>
      <x v="11554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11" hier="-1"/>
  </pageFields>
  <dataFields count="2">
    <dataField name="Average of Critic_Score" fld="10" subtotal="average" baseField="0" baseItem="247"/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3EB1-D6F0-43AA-A512-8A1F0315A5B3}">
  <dimension ref="A1:B78"/>
  <sheetViews>
    <sheetView workbookViewId="0">
      <selection activeCell="E24" sqref="E24"/>
    </sheetView>
  </sheetViews>
  <sheetFormatPr defaultRowHeight="15" x14ac:dyDescent="0.25"/>
  <cols>
    <col min="1" max="1" width="41.7109375" bestFit="1" customWidth="1"/>
    <col min="2" max="2" width="18.28515625" bestFit="1" customWidth="1"/>
  </cols>
  <sheetData>
    <row r="1" spans="1:2" x14ac:dyDescent="0.25">
      <c r="A1" s="2" t="s">
        <v>11</v>
      </c>
      <c r="B1" t="s">
        <v>13692</v>
      </c>
    </row>
    <row r="2" spans="1:2" x14ac:dyDescent="0.25">
      <c r="A2" s="2" t="s">
        <v>4</v>
      </c>
      <c r="B2" t="s">
        <v>19</v>
      </c>
    </row>
    <row r="4" spans="1:2" x14ac:dyDescent="0.25">
      <c r="A4" s="2" t="s">
        <v>13689</v>
      </c>
      <c r="B4" t="s">
        <v>13691</v>
      </c>
    </row>
    <row r="5" spans="1:2" x14ac:dyDescent="0.25">
      <c r="A5" s="3" t="s">
        <v>565</v>
      </c>
      <c r="B5" s="4">
        <v>87</v>
      </c>
    </row>
    <row r="6" spans="1:2" x14ac:dyDescent="0.25">
      <c r="A6" s="3" t="s">
        <v>334</v>
      </c>
      <c r="B6" s="4">
        <v>73</v>
      </c>
    </row>
    <row r="7" spans="1:2" x14ac:dyDescent="0.25">
      <c r="A7" s="3" t="s">
        <v>591</v>
      </c>
      <c r="B7" s="4">
        <v>66</v>
      </c>
    </row>
    <row r="8" spans="1:2" x14ac:dyDescent="0.25">
      <c r="A8" s="3" t="s">
        <v>126</v>
      </c>
      <c r="B8" s="4">
        <v>88</v>
      </c>
    </row>
    <row r="9" spans="1:2" x14ac:dyDescent="0.25">
      <c r="A9" s="3" t="s">
        <v>91</v>
      </c>
      <c r="B9" s="4">
        <v>86</v>
      </c>
    </row>
    <row r="10" spans="1:2" x14ac:dyDescent="0.25">
      <c r="A10" s="3" t="s">
        <v>762</v>
      </c>
      <c r="B10" s="4">
        <v>75</v>
      </c>
    </row>
    <row r="11" spans="1:2" x14ac:dyDescent="0.25">
      <c r="A11" s="3" t="s">
        <v>207</v>
      </c>
      <c r="B11" s="4">
        <v>74</v>
      </c>
    </row>
    <row r="12" spans="1:2" x14ac:dyDescent="0.25">
      <c r="A12" s="3" t="s">
        <v>442</v>
      </c>
      <c r="B12" s="4">
        <v>68</v>
      </c>
    </row>
    <row r="13" spans="1:2" x14ac:dyDescent="0.25">
      <c r="A13" s="3" t="s">
        <v>65</v>
      </c>
      <c r="B13" s="4">
        <v>77</v>
      </c>
    </row>
    <row r="14" spans="1:2" x14ac:dyDescent="0.25">
      <c r="A14" s="3" t="s">
        <v>58</v>
      </c>
      <c r="B14" s="4">
        <v>77</v>
      </c>
    </row>
    <row r="15" spans="1:2" x14ac:dyDescent="0.25">
      <c r="A15" s="3" t="s">
        <v>502</v>
      </c>
      <c r="B15" s="4">
        <v>83</v>
      </c>
    </row>
    <row r="16" spans="1:2" x14ac:dyDescent="0.25">
      <c r="A16" s="3" t="s">
        <v>213</v>
      </c>
      <c r="B16" s="4">
        <v>87</v>
      </c>
    </row>
    <row r="17" spans="1:2" x14ac:dyDescent="0.25">
      <c r="A17" s="3" t="s">
        <v>249</v>
      </c>
      <c r="B17" s="4">
        <v>87</v>
      </c>
    </row>
    <row r="18" spans="1:2" x14ac:dyDescent="0.25">
      <c r="A18" s="3" t="s">
        <v>438</v>
      </c>
      <c r="B18" s="4">
        <v>59</v>
      </c>
    </row>
    <row r="19" spans="1:2" x14ac:dyDescent="0.25">
      <c r="A19" s="3" t="s">
        <v>632</v>
      </c>
      <c r="B19" s="4">
        <v>76</v>
      </c>
    </row>
    <row r="20" spans="1:2" x14ac:dyDescent="0.25">
      <c r="A20" s="3" t="s">
        <v>314</v>
      </c>
      <c r="B20" s="4">
        <v>68</v>
      </c>
    </row>
    <row r="21" spans="1:2" x14ac:dyDescent="0.25">
      <c r="A21" s="3" t="s">
        <v>477</v>
      </c>
      <c r="B21" s="4">
        <v>78</v>
      </c>
    </row>
    <row r="22" spans="1:2" x14ac:dyDescent="0.25">
      <c r="A22" s="3" t="s">
        <v>340</v>
      </c>
      <c r="B22" s="4">
        <v>86</v>
      </c>
    </row>
    <row r="23" spans="1:2" x14ac:dyDescent="0.25">
      <c r="A23" s="3" t="s">
        <v>89</v>
      </c>
      <c r="B23" s="4">
        <v>85</v>
      </c>
    </row>
    <row r="24" spans="1:2" x14ac:dyDescent="0.25">
      <c r="A24" s="3" t="s">
        <v>186</v>
      </c>
      <c r="B24" s="4">
        <v>88</v>
      </c>
    </row>
    <row r="25" spans="1:2" x14ac:dyDescent="0.25">
      <c r="A25" s="3" t="s">
        <v>40</v>
      </c>
      <c r="B25" s="4">
        <v>91</v>
      </c>
    </row>
    <row r="26" spans="1:2" x14ac:dyDescent="0.25">
      <c r="A26" s="3" t="s">
        <v>23</v>
      </c>
      <c r="B26" s="4">
        <v>82</v>
      </c>
    </row>
    <row r="27" spans="1:2" x14ac:dyDescent="0.25">
      <c r="A27" s="3" t="s">
        <v>269</v>
      </c>
      <c r="B27" s="4">
        <v>93</v>
      </c>
    </row>
    <row r="28" spans="1:2" x14ac:dyDescent="0.25">
      <c r="A28" s="3" t="s">
        <v>782</v>
      </c>
      <c r="B28" s="4">
        <v>70</v>
      </c>
    </row>
    <row r="29" spans="1:2" x14ac:dyDescent="0.25">
      <c r="A29" s="3" t="s">
        <v>141</v>
      </c>
      <c r="B29" s="4">
        <v>62</v>
      </c>
    </row>
    <row r="30" spans="1:2" x14ac:dyDescent="0.25">
      <c r="A30" s="3" t="s">
        <v>571</v>
      </c>
      <c r="B30" s="4">
        <v>73</v>
      </c>
    </row>
    <row r="31" spans="1:2" x14ac:dyDescent="0.25">
      <c r="A31" s="3" t="s">
        <v>127</v>
      </c>
      <c r="B31" s="4">
        <v>72</v>
      </c>
    </row>
    <row r="32" spans="1:2" x14ac:dyDescent="0.25">
      <c r="A32" s="3" t="s">
        <v>741</v>
      </c>
      <c r="B32" s="4">
        <v>79</v>
      </c>
    </row>
    <row r="33" spans="1:2" x14ac:dyDescent="0.25">
      <c r="A33" s="3" t="s">
        <v>712</v>
      </c>
      <c r="B33" s="4">
        <v>79</v>
      </c>
    </row>
    <row r="34" spans="1:2" x14ac:dyDescent="0.25">
      <c r="A34" s="3" t="s">
        <v>660</v>
      </c>
      <c r="B34" s="4">
        <v>97</v>
      </c>
    </row>
    <row r="35" spans="1:2" x14ac:dyDescent="0.25">
      <c r="A35" s="3" t="s">
        <v>424</v>
      </c>
      <c r="B35" s="4">
        <v>86</v>
      </c>
    </row>
    <row r="36" spans="1:2" x14ac:dyDescent="0.25">
      <c r="A36" s="3" t="s">
        <v>31</v>
      </c>
      <c r="B36" s="4">
        <v>89</v>
      </c>
    </row>
    <row r="37" spans="1:2" x14ac:dyDescent="0.25">
      <c r="A37" s="3" t="s">
        <v>113</v>
      </c>
      <c r="B37" s="4">
        <v>78</v>
      </c>
    </row>
    <row r="38" spans="1:2" x14ac:dyDescent="0.25">
      <c r="A38" s="3" t="s">
        <v>289</v>
      </c>
      <c r="B38" s="4">
        <v>84</v>
      </c>
    </row>
    <row r="39" spans="1:2" x14ac:dyDescent="0.25">
      <c r="A39" s="3" t="s">
        <v>35</v>
      </c>
      <c r="B39" s="4">
        <v>87</v>
      </c>
    </row>
    <row r="40" spans="1:2" x14ac:dyDescent="0.25">
      <c r="A40" s="3" t="s">
        <v>354</v>
      </c>
      <c r="B40" s="4">
        <v>77</v>
      </c>
    </row>
    <row r="41" spans="1:2" x14ac:dyDescent="0.25">
      <c r="A41" s="3" t="s">
        <v>578</v>
      </c>
      <c r="B41" s="4">
        <v>81</v>
      </c>
    </row>
    <row r="42" spans="1:2" x14ac:dyDescent="0.25">
      <c r="A42" s="3" t="s">
        <v>756</v>
      </c>
      <c r="B42" s="4">
        <v>73</v>
      </c>
    </row>
    <row r="43" spans="1:2" x14ac:dyDescent="0.25">
      <c r="A43" s="3" t="s">
        <v>216</v>
      </c>
      <c r="B43" s="4">
        <v>76</v>
      </c>
    </row>
    <row r="44" spans="1:2" x14ac:dyDescent="0.25">
      <c r="A44" s="3" t="s">
        <v>156</v>
      </c>
      <c r="B44" s="4">
        <v>83</v>
      </c>
    </row>
    <row r="45" spans="1:2" x14ac:dyDescent="0.25">
      <c r="A45" s="3" t="s">
        <v>291</v>
      </c>
      <c r="B45" s="4">
        <v>85</v>
      </c>
    </row>
    <row r="46" spans="1:2" x14ac:dyDescent="0.25">
      <c r="A46" s="3" t="s">
        <v>420</v>
      </c>
      <c r="B46" s="4">
        <v>84</v>
      </c>
    </row>
    <row r="47" spans="1:2" x14ac:dyDescent="0.25">
      <c r="A47" s="3" t="s">
        <v>713</v>
      </c>
      <c r="B47" s="4">
        <v>83</v>
      </c>
    </row>
    <row r="48" spans="1:2" x14ac:dyDescent="0.25">
      <c r="A48" s="3" t="s">
        <v>543</v>
      </c>
      <c r="B48" s="4">
        <v>86</v>
      </c>
    </row>
    <row r="49" spans="1:2" x14ac:dyDescent="0.25">
      <c r="A49" s="3" t="s">
        <v>577</v>
      </c>
      <c r="B49" s="4">
        <v>83</v>
      </c>
    </row>
    <row r="50" spans="1:2" x14ac:dyDescent="0.25">
      <c r="A50" s="3" t="s">
        <v>353</v>
      </c>
      <c r="B50" s="4">
        <v>81</v>
      </c>
    </row>
    <row r="51" spans="1:2" x14ac:dyDescent="0.25">
      <c r="A51" s="3" t="s">
        <v>743</v>
      </c>
      <c r="B51" s="4">
        <v>73</v>
      </c>
    </row>
    <row r="52" spans="1:2" x14ac:dyDescent="0.25">
      <c r="A52" s="3" t="s">
        <v>105</v>
      </c>
      <c r="B52" s="4">
        <v>90</v>
      </c>
    </row>
    <row r="53" spans="1:2" x14ac:dyDescent="0.25">
      <c r="A53" s="3" t="s">
        <v>368</v>
      </c>
      <c r="B53" s="4">
        <v>93</v>
      </c>
    </row>
    <row r="54" spans="1:2" x14ac:dyDescent="0.25">
      <c r="A54" s="3" t="s">
        <v>264</v>
      </c>
      <c r="B54" s="4">
        <v>84</v>
      </c>
    </row>
    <row r="55" spans="1:2" x14ac:dyDescent="0.25">
      <c r="A55" s="3" t="s">
        <v>99</v>
      </c>
      <c r="B55" s="4">
        <v>97</v>
      </c>
    </row>
    <row r="56" spans="1:2" x14ac:dyDescent="0.25">
      <c r="A56" s="3" t="s">
        <v>168</v>
      </c>
      <c r="B56" s="4">
        <v>97</v>
      </c>
    </row>
    <row r="57" spans="1:2" x14ac:dyDescent="0.25">
      <c r="A57" s="3" t="s">
        <v>551</v>
      </c>
      <c r="B57" s="4">
        <v>88</v>
      </c>
    </row>
    <row r="58" spans="1:2" x14ac:dyDescent="0.25">
      <c r="A58" s="3" t="s">
        <v>220</v>
      </c>
      <c r="B58" s="4">
        <v>92</v>
      </c>
    </row>
    <row r="59" spans="1:2" x14ac:dyDescent="0.25">
      <c r="A59" s="3" t="s">
        <v>453</v>
      </c>
      <c r="B59" s="4">
        <v>85</v>
      </c>
    </row>
    <row r="60" spans="1:2" x14ac:dyDescent="0.25">
      <c r="A60" s="3" t="s">
        <v>85</v>
      </c>
      <c r="B60" s="4">
        <v>93</v>
      </c>
    </row>
    <row r="61" spans="1:2" x14ac:dyDescent="0.25">
      <c r="A61" s="3" t="s">
        <v>188</v>
      </c>
      <c r="B61" s="4">
        <v>92</v>
      </c>
    </row>
    <row r="62" spans="1:2" x14ac:dyDescent="0.25">
      <c r="A62" s="3" t="s">
        <v>581</v>
      </c>
      <c r="B62" s="4">
        <v>91</v>
      </c>
    </row>
    <row r="63" spans="1:2" x14ac:dyDescent="0.25">
      <c r="A63" s="3" t="s">
        <v>337</v>
      </c>
      <c r="B63" s="4">
        <v>95</v>
      </c>
    </row>
    <row r="64" spans="1:2" x14ac:dyDescent="0.25">
      <c r="A64" s="3" t="s">
        <v>304</v>
      </c>
      <c r="B64" s="4">
        <v>90</v>
      </c>
    </row>
    <row r="65" spans="1:2" x14ac:dyDescent="0.25">
      <c r="A65" s="3" t="s">
        <v>419</v>
      </c>
      <c r="B65" s="4">
        <v>93</v>
      </c>
    </row>
    <row r="66" spans="1:2" x14ac:dyDescent="0.25">
      <c r="A66" s="3" t="s">
        <v>533</v>
      </c>
      <c r="B66" s="4">
        <v>87</v>
      </c>
    </row>
    <row r="67" spans="1:2" x14ac:dyDescent="0.25">
      <c r="A67" s="3" t="s">
        <v>338</v>
      </c>
      <c r="B67" s="4">
        <v>96</v>
      </c>
    </row>
    <row r="68" spans="1:2" x14ac:dyDescent="0.25">
      <c r="A68" s="3" t="s">
        <v>182</v>
      </c>
      <c r="B68" s="4">
        <v>95</v>
      </c>
    </row>
    <row r="69" spans="1:2" x14ac:dyDescent="0.25">
      <c r="A69" s="3" t="s">
        <v>644</v>
      </c>
      <c r="B69" s="4">
        <v>83</v>
      </c>
    </row>
    <row r="70" spans="1:2" x14ac:dyDescent="0.25">
      <c r="A70" s="3" t="s">
        <v>42</v>
      </c>
      <c r="B70" s="4">
        <v>80</v>
      </c>
    </row>
    <row r="71" spans="1:2" x14ac:dyDescent="0.25">
      <c r="A71" s="3" t="s">
        <v>47</v>
      </c>
      <c r="B71" s="4">
        <v>80</v>
      </c>
    </row>
    <row r="72" spans="1:2" x14ac:dyDescent="0.25">
      <c r="A72" s="3" t="s">
        <v>545</v>
      </c>
      <c r="B72" s="4">
        <v>63</v>
      </c>
    </row>
    <row r="73" spans="1:2" x14ac:dyDescent="0.25">
      <c r="A73" s="3" t="s">
        <v>139</v>
      </c>
      <c r="B73" s="4">
        <v>68</v>
      </c>
    </row>
    <row r="74" spans="1:2" x14ac:dyDescent="0.25">
      <c r="A74" s="3" t="s">
        <v>33</v>
      </c>
      <c r="B74" s="4">
        <v>58</v>
      </c>
    </row>
    <row r="75" spans="1:2" x14ac:dyDescent="0.25">
      <c r="A75" s="3" t="s">
        <v>16</v>
      </c>
      <c r="B75" s="4">
        <v>76</v>
      </c>
    </row>
    <row r="76" spans="1:2" x14ac:dyDescent="0.25">
      <c r="A76" s="3" t="s">
        <v>25</v>
      </c>
      <c r="B76" s="4">
        <v>80</v>
      </c>
    </row>
    <row r="77" spans="1:2" x14ac:dyDescent="0.25">
      <c r="A77" s="3" t="s">
        <v>693</v>
      </c>
      <c r="B77" s="4">
        <v>81</v>
      </c>
    </row>
    <row r="78" spans="1:2" x14ac:dyDescent="0.25">
      <c r="A78" s="3" t="s">
        <v>13690</v>
      </c>
      <c r="B78" s="4">
        <v>5982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E8ED-44A5-4E36-8D57-3B8135ACBDC8}">
  <dimension ref="A1:G312"/>
  <sheetViews>
    <sheetView showGridLines="0" tabSelected="1" topLeftCell="A2" workbookViewId="0">
      <selection activeCell="A18" sqref="A18"/>
    </sheetView>
  </sheetViews>
  <sheetFormatPr defaultRowHeight="15" x14ac:dyDescent="0.25"/>
  <cols>
    <col min="1" max="1" width="45.5703125" bestFit="1" customWidth="1"/>
    <col min="2" max="2" width="21.85546875" bestFit="1" customWidth="1"/>
    <col min="3" max="3" width="19.28515625" bestFit="1" customWidth="1"/>
    <col min="5" max="5" width="45.5703125" bestFit="1" customWidth="1"/>
    <col min="6" max="6" width="18.28515625" bestFit="1" customWidth="1"/>
    <col min="7" max="7" width="19.140625" bestFit="1" customWidth="1"/>
  </cols>
  <sheetData>
    <row r="1" spans="1:7" x14ac:dyDescent="0.25">
      <c r="A1" s="2" t="s">
        <v>4</v>
      </c>
      <c r="B1" t="s">
        <v>19</v>
      </c>
    </row>
    <row r="2" spans="1:7" x14ac:dyDescent="0.25">
      <c r="A2" s="2" t="s">
        <v>11</v>
      </c>
      <c r="B2" t="s">
        <v>13692</v>
      </c>
    </row>
    <row r="3" spans="1:7" x14ac:dyDescent="0.25">
      <c r="E3" s="5" t="s">
        <v>19</v>
      </c>
      <c r="F3" s="5"/>
      <c r="G3" s="5"/>
    </row>
    <row r="4" spans="1:7" x14ac:dyDescent="0.25">
      <c r="A4" s="2" t="s">
        <v>13689</v>
      </c>
      <c r="B4" t="s">
        <v>13694</v>
      </c>
      <c r="C4" t="s">
        <v>13693</v>
      </c>
      <c r="E4" t="s">
        <v>13689</v>
      </c>
      <c r="F4" t="s">
        <v>13691</v>
      </c>
      <c r="G4" t="s">
        <v>13693</v>
      </c>
    </row>
    <row r="5" spans="1:7" x14ac:dyDescent="0.25">
      <c r="A5" s="3" t="s">
        <v>2972</v>
      </c>
      <c r="B5" s="4">
        <v>70</v>
      </c>
      <c r="C5" s="4">
        <v>0.66</v>
      </c>
      <c r="E5" t="s">
        <v>2972</v>
      </c>
      <c r="F5">
        <v>70</v>
      </c>
      <c r="G5">
        <v>0.66</v>
      </c>
    </row>
    <row r="6" spans="1:7" x14ac:dyDescent="0.25">
      <c r="A6" s="3" t="s">
        <v>2851</v>
      </c>
      <c r="B6" s="4">
        <v>92</v>
      </c>
      <c r="C6" s="4">
        <v>0.7</v>
      </c>
      <c r="E6" t="s">
        <v>2851</v>
      </c>
      <c r="F6">
        <v>92</v>
      </c>
      <c r="G6">
        <v>0.7</v>
      </c>
    </row>
    <row r="7" spans="1:7" x14ac:dyDescent="0.25">
      <c r="A7" s="3" t="s">
        <v>3012</v>
      </c>
      <c r="B7" s="4">
        <v>89</v>
      </c>
      <c r="C7" s="4">
        <v>0.65</v>
      </c>
      <c r="E7" t="s">
        <v>3012</v>
      </c>
      <c r="F7">
        <v>89</v>
      </c>
      <c r="G7">
        <v>0.65</v>
      </c>
    </row>
    <row r="8" spans="1:7" x14ac:dyDescent="0.25">
      <c r="A8" s="3" t="s">
        <v>3153</v>
      </c>
      <c r="B8" s="4">
        <v>86</v>
      </c>
      <c r="C8" s="4">
        <v>0.61</v>
      </c>
      <c r="E8" t="s">
        <v>3153</v>
      </c>
      <c r="F8">
        <v>86</v>
      </c>
      <c r="G8">
        <v>0.61</v>
      </c>
    </row>
    <row r="9" spans="1:7" x14ac:dyDescent="0.25">
      <c r="A9" s="3" t="s">
        <v>4419</v>
      </c>
      <c r="B9" s="4">
        <v>90</v>
      </c>
      <c r="C9" s="4">
        <v>0.39</v>
      </c>
      <c r="E9" t="s">
        <v>4419</v>
      </c>
      <c r="F9">
        <v>90</v>
      </c>
      <c r="G9">
        <v>0.39</v>
      </c>
    </row>
    <row r="10" spans="1:7" x14ac:dyDescent="0.25">
      <c r="A10" s="3" t="s">
        <v>5595</v>
      </c>
      <c r="B10" s="4">
        <v>87</v>
      </c>
      <c r="C10" s="4">
        <v>0.26</v>
      </c>
      <c r="E10" t="s">
        <v>5595</v>
      </c>
      <c r="F10">
        <v>87</v>
      </c>
      <c r="G10">
        <v>0.26</v>
      </c>
    </row>
    <row r="11" spans="1:7" x14ac:dyDescent="0.25">
      <c r="A11" s="3" t="s">
        <v>565</v>
      </c>
      <c r="B11" s="4">
        <v>87</v>
      </c>
      <c r="C11" s="4">
        <v>3.15</v>
      </c>
      <c r="E11" t="s">
        <v>565</v>
      </c>
      <c r="F11">
        <v>87</v>
      </c>
      <c r="G11">
        <v>3.15</v>
      </c>
    </row>
    <row r="12" spans="1:7" x14ac:dyDescent="0.25">
      <c r="A12" s="3" t="s">
        <v>4219</v>
      </c>
      <c r="B12" s="4">
        <v>46</v>
      </c>
      <c r="C12" s="4">
        <v>0.41</v>
      </c>
      <c r="E12" t="s">
        <v>4219</v>
      </c>
      <c r="F12">
        <v>46</v>
      </c>
      <c r="G12">
        <v>0.41</v>
      </c>
    </row>
    <row r="13" spans="1:7" x14ac:dyDescent="0.25">
      <c r="A13" s="3" t="s">
        <v>334</v>
      </c>
      <c r="B13" s="4">
        <v>73</v>
      </c>
      <c r="C13" s="4">
        <v>4.62</v>
      </c>
      <c r="E13" t="s">
        <v>334</v>
      </c>
      <c r="F13">
        <v>73</v>
      </c>
      <c r="G13">
        <v>4.62</v>
      </c>
    </row>
    <row r="14" spans="1:7" x14ac:dyDescent="0.25">
      <c r="A14" s="3" t="s">
        <v>591</v>
      </c>
      <c r="B14" s="4">
        <v>66</v>
      </c>
      <c r="C14" s="4">
        <v>3.05</v>
      </c>
      <c r="E14" t="s">
        <v>591</v>
      </c>
      <c r="F14">
        <v>66</v>
      </c>
      <c r="G14">
        <v>3.05</v>
      </c>
    </row>
    <row r="15" spans="1:7" x14ac:dyDescent="0.25">
      <c r="A15" s="3" t="s">
        <v>126</v>
      </c>
      <c r="B15" s="4">
        <v>88</v>
      </c>
      <c r="C15" s="4">
        <v>9.16</v>
      </c>
      <c r="E15" t="s">
        <v>126</v>
      </c>
      <c r="F15">
        <v>88</v>
      </c>
      <c r="G15">
        <v>9.16</v>
      </c>
    </row>
    <row r="16" spans="1:7" x14ac:dyDescent="0.25">
      <c r="A16" s="3" t="s">
        <v>91</v>
      </c>
      <c r="B16" s="4">
        <v>86</v>
      </c>
      <c r="C16" s="4">
        <v>12.13</v>
      </c>
      <c r="E16" t="s">
        <v>91</v>
      </c>
      <c r="F16">
        <v>86</v>
      </c>
      <c r="G16">
        <v>12.13</v>
      </c>
    </row>
    <row r="17" spans="1:7" x14ac:dyDescent="0.25">
      <c r="A17" s="3" t="s">
        <v>10277</v>
      </c>
      <c r="B17" s="4">
        <v>66</v>
      </c>
      <c r="C17" s="4">
        <v>0.06</v>
      </c>
      <c r="E17" t="s">
        <v>10277</v>
      </c>
      <c r="F17">
        <v>66</v>
      </c>
      <c r="G17">
        <v>0.06</v>
      </c>
    </row>
    <row r="18" spans="1:7" x14ac:dyDescent="0.25">
      <c r="A18" s="3" t="s">
        <v>762</v>
      </c>
      <c r="B18" s="4">
        <v>75</v>
      </c>
      <c r="C18" s="4">
        <v>2.52</v>
      </c>
      <c r="E18" t="s">
        <v>762</v>
      </c>
      <c r="F18">
        <v>75</v>
      </c>
      <c r="G18">
        <v>2.52</v>
      </c>
    </row>
    <row r="19" spans="1:7" x14ac:dyDescent="0.25">
      <c r="A19" s="3" t="s">
        <v>13531</v>
      </c>
      <c r="B19" s="4">
        <v>82</v>
      </c>
      <c r="C19" s="4">
        <v>0.01</v>
      </c>
      <c r="E19" t="s">
        <v>13531</v>
      </c>
      <c r="F19">
        <v>82</v>
      </c>
      <c r="G19">
        <v>0.01</v>
      </c>
    </row>
    <row r="20" spans="1:7" x14ac:dyDescent="0.25">
      <c r="A20" s="3" t="s">
        <v>3872</v>
      </c>
      <c r="B20" s="4">
        <v>81</v>
      </c>
      <c r="C20" s="4">
        <v>0.46</v>
      </c>
      <c r="E20" t="s">
        <v>3872</v>
      </c>
      <c r="F20">
        <v>81</v>
      </c>
      <c r="G20">
        <v>0.46</v>
      </c>
    </row>
    <row r="21" spans="1:7" x14ac:dyDescent="0.25">
      <c r="A21" s="3" t="s">
        <v>5482</v>
      </c>
      <c r="B21" s="4">
        <v>80</v>
      </c>
      <c r="C21" s="4">
        <v>0.27</v>
      </c>
      <c r="E21" t="s">
        <v>5482</v>
      </c>
      <c r="F21">
        <v>80</v>
      </c>
      <c r="G21">
        <v>0.27</v>
      </c>
    </row>
    <row r="22" spans="1:7" x14ac:dyDescent="0.25">
      <c r="A22" s="3" t="s">
        <v>4317</v>
      </c>
      <c r="B22" s="4">
        <v>76</v>
      </c>
      <c r="C22" s="4">
        <v>0.4</v>
      </c>
      <c r="E22" t="s">
        <v>4317</v>
      </c>
      <c r="F22">
        <v>76</v>
      </c>
      <c r="G22">
        <v>0.4</v>
      </c>
    </row>
    <row r="23" spans="1:7" x14ac:dyDescent="0.25">
      <c r="A23" s="3" t="s">
        <v>4747</v>
      </c>
      <c r="B23" s="4">
        <v>75</v>
      </c>
      <c r="C23" s="4">
        <v>0.34</v>
      </c>
      <c r="E23" t="s">
        <v>4747</v>
      </c>
      <c r="F23">
        <v>75</v>
      </c>
      <c r="G23">
        <v>0.34</v>
      </c>
    </row>
    <row r="24" spans="1:7" x14ac:dyDescent="0.25">
      <c r="A24" s="3" t="s">
        <v>2668</v>
      </c>
      <c r="B24" s="4">
        <v>91</v>
      </c>
      <c r="C24" s="4">
        <v>0.76</v>
      </c>
      <c r="E24" t="s">
        <v>2668</v>
      </c>
      <c r="F24">
        <v>91</v>
      </c>
      <c r="G24">
        <v>0.76</v>
      </c>
    </row>
    <row r="25" spans="1:7" x14ac:dyDescent="0.25">
      <c r="A25" s="3" t="s">
        <v>207</v>
      </c>
      <c r="B25" s="4">
        <v>74</v>
      </c>
      <c r="C25" s="4">
        <v>6.62</v>
      </c>
      <c r="E25" t="s">
        <v>207</v>
      </c>
      <c r="F25">
        <v>74</v>
      </c>
      <c r="G25">
        <v>6.62</v>
      </c>
    </row>
    <row r="26" spans="1:7" x14ac:dyDescent="0.25">
      <c r="A26" s="3" t="s">
        <v>442</v>
      </c>
      <c r="B26" s="4">
        <v>68</v>
      </c>
      <c r="C26" s="4">
        <v>3.79</v>
      </c>
      <c r="E26" t="s">
        <v>442</v>
      </c>
      <c r="F26">
        <v>68</v>
      </c>
      <c r="G26">
        <v>3.79</v>
      </c>
    </row>
    <row r="27" spans="1:7" x14ac:dyDescent="0.25">
      <c r="A27" s="3" t="s">
        <v>65</v>
      </c>
      <c r="B27" s="4">
        <v>77</v>
      </c>
      <c r="C27" s="4">
        <v>15.29</v>
      </c>
      <c r="E27" t="s">
        <v>65</v>
      </c>
      <c r="F27">
        <v>77</v>
      </c>
      <c r="G27">
        <v>15.29</v>
      </c>
    </row>
    <row r="28" spans="1:7" x14ac:dyDescent="0.25">
      <c r="A28" s="3" t="s">
        <v>8949</v>
      </c>
      <c r="B28" s="4">
        <v>71</v>
      </c>
      <c r="C28" s="4">
        <v>0.09</v>
      </c>
      <c r="E28" t="s">
        <v>8949</v>
      </c>
      <c r="F28">
        <v>71</v>
      </c>
      <c r="G28">
        <v>0.09</v>
      </c>
    </row>
    <row r="29" spans="1:7" x14ac:dyDescent="0.25">
      <c r="A29" s="3" t="s">
        <v>58</v>
      </c>
      <c r="B29" s="4">
        <v>77</v>
      </c>
      <c r="C29" s="4">
        <v>20.149999999999999</v>
      </c>
      <c r="E29" t="s">
        <v>58</v>
      </c>
      <c r="F29">
        <v>77</v>
      </c>
      <c r="G29">
        <v>20.149999999999999</v>
      </c>
    </row>
    <row r="30" spans="1:7" x14ac:dyDescent="0.25">
      <c r="A30" s="3" t="s">
        <v>3765</v>
      </c>
      <c r="B30" s="4">
        <v>81</v>
      </c>
      <c r="C30" s="4">
        <v>0.49</v>
      </c>
      <c r="E30" t="s">
        <v>3765</v>
      </c>
      <c r="F30">
        <v>81</v>
      </c>
      <c r="G30">
        <v>0.49</v>
      </c>
    </row>
    <row r="31" spans="1:7" x14ac:dyDescent="0.25">
      <c r="A31" s="3" t="s">
        <v>1801</v>
      </c>
      <c r="B31" s="4">
        <v>81</v>
      </c>
      <c r="C31" s="4">
        <v>1.19</v>
      </c>
      <c r="E31" t="s">
        <v>1801</v>
      </c>
      <c r="F31">
        <v>81</v>
      </c>
      <c r="G31">
        <v>1.19</v>
      </c>
    </row>
    <row r="32" spans="1:7" x14ac:dyDescent="0.25">
      <c r="A32" s="3" t="s">
        <v>3808</v>
      </c>
      <c r="B32" s="4">
        <v>65</v>
      </c>
      <c r="C32" s="4">
        <v>0.48</v>
      </c>
      <c r="E32" t="s">
        <v>3808</v>
      </c>
      <c r="F32">
        <v>65</v>
      </c>
      <c r="G32">
        <v>0.48</v>
      </c>
    </row>
    <row r="33" spans="1:7" x14ac:dyDescent="0.25">
      <c r="A33" s="3" t="s">
        <v>4843</v>
      </c>
      <c r="B33" s="4">
        <v>74</v>
      </c>
      <c r="C33" s="4">
        <v>0.33</v>
      </c>
      <c r="E33" t="s">
        <v>4843</v>
      </c>
      <c r="F33">
        <v>74</v>
      </c>
      <c r="G33">
        <v>0.33</v>
      </c>
    </row>
    <row r="34" spans="1:7" x14ac:dyDescent="0.25">
      <c r="A34" s="3" t="s">
        <v>2740</v>
      </c>
      <c r="B34" s="4">
        <v>55</v>
      </c>
      <c r="C34" s="4">
        <v>0.73</v>
      </c>
      <c r="E34" t="s">
        <v>2740</v>
      </c>
      <c r="F34">
        <v>55</v>
      </c>
      <c r="G34">
        <v>0.73</v>
      </c>
    </row>
    <row r="35" spans="1:7" x14ac:dyDescent="0.25">
      <c r="A35" s="3" t="s">
        <v>3356</v>
      </c>
      <c r="B35" s="4">
        <v>66</v>
      </c>
      <c r="C35" s="4">
        <v>0.56000000000000005</v>
      </c>
      <c r="E35" t="s">
        <v>3356</v>
      </c>
      <c r="F35">
        <v>66</v>
      </c>
      <c r="G35">
        <v>0.56000000000000005</v>
      </c>
    </row>
    <row r="36" spans="1:7" x14ac:dyDescent="0.25">
      <c r="A36" s="3" t="s">
        <v>5850</v>
      </c>
      <c r="B36" s="4">
        <v>66</v>
      </c>
      <c r="C36" s="4">
        <v>0.25</v>
      </c>
      <c r="E36" t="s">
        <v>5850</v>
      </c>
      <c r="F36">
        <v>66</v>
      </c>
      <c r="G36">
        <v>0.25</v>
      </c>
    </row>
    <row r="37" spans="1:7" x14ac:dyDescent="0.25">
      <c r="A37" s="3" t="s">
        <v>4740</v>
      </c>
      <c r="B37" s="4">
        <v>66</v>
      </c>
      <c r="C37" s="4">
        <v>0.34</v>
      </c>
      <c r="E37" t="s">
        <v>4740</v>
      </c>
      <c r="F37">
        <v>66</v>
      </c>
      <c r="G37">
        <v>0.34</v>
      </c>
    </row>
    <row r="38" spans="1:7" x14ac:dyDescent="0.25">
      <c r="A38" s="3" t="s">
        <v>4072</v>
      </c>
      <c r="B38" s="4">
        <v>58</v>
      </c>
      <c r="C38" s="4">
        <v>0.43</v>
      </c>
      <c r="E38" t="s">
        <v>4072</v>
      </c>
      <c r="F38">
        <v>58</v>
      </c>
      <c r="G38">
        <v>0.43</v>
      </c>
    </row>
    <row r="39" spans="1:7" x14ac:dyDescent="0.25">
      <c r="A39" s="3" t="s">
        <v>3879</v>
      </c>
      <c r="B39" s="4">
        <v>53</v>
      </c>
      <c r="C39" s="4">
        <v>0.46</v>
      </c>
      <c r="E39" t="s">
        <v>3879</v>
      </c>
      <c r="F39">
        <v>53</v>
      </c>
      <c r="G39">
        <v>0.46</v>
      </c>
    </row>
    <row r="40" spans="1:7" x14ac:dyDescent="0.25">
      <c r="A40" s="3" t="s">
        <v>1484</v>
      </c>
      <c r="B40" s="4">
        <v>84</v>
      </c>
      <c r="C40" s="4">
        <v>1.43</v>
      </c>
      <c r="E40" t="s">
        <v>1484</v>
      </c>
      <c r="F40">
        <v>84</v>
      </c>
      <c r="G40">
        <v>1.43</v>
      </c>
    </row>
    <row r="41" spans="1:7" x14ac:dyDescent="0.25">
      <c r="A41" s="3" t="s">
        <v>2346</v>
      </c>
      <c r="B41" s="4">
        <v>84</v>
      </c>
      <c r="C41" s="4">
        <v>0.89</v>
      </c>
      <c r="E41" t="s">
        <v>2346</v>
      </c>
      <c r="F41">
        <v>84</v>
      </c>
      <c r="G41">
        <v>0.89</v>
      </c>
    </row>
    <row r="42" spans="1:7" x14ac:dyDescent="0.25">
      <c r="A42" s="3" t="s">
        <v>2862</v>
      </c>
      <c r="B42" s="4">
        <v>73</v>
      </c>
      <c r="C42" s="4">
        <v>0.7</v>
      </c>
      <c r="E42" t="s">
        <v>2862</v>
      </c>
      <c r="F42">
        <v>73</v>
      </c>
      <c r="G42">
        <v>0.7</v>
      </c>
    </row>
    <row r="43" spans="1:7" x14ac:dyDescent="0.25">
      <c r="A43" s="3" t="s">
        <v>502</v>
      </c>
      <c r="B43" s="4">
        <v>83</v>
      </c>
      <c r="C43" s="4">
        <v>3.45</v>
      </c>
      <c r="E43" t="s">
        <v>502</v>
      </c>
      <c r="F43">
        <v>83</v>
      </c>
      <c r="G43">
        <v>3.45</v>
      </c>
    </row>
    <row r="44" spans="1:7" x14ac:dyDescent="0.25">
      <c r="A44" s="3" t="s">
        <v>6291</v>
      </c>
      <c r="B44" s="4">
        <v>69</v>
      </c>
      <c r="C44" s="4">
        <v>0.21</v>
      </c>
      <c r="E44" t="s">
        <v>6291</v>
      </c>
      <c r="F44">
        <v>69</v>
      </c>
      <c r="G44">
        <v>0.21</v>
      </c>
    </row>
    <row r="45" spans="1:7" x14ac:dyDescent="0.25">
      <c r="A45" s="3" t="s">
        <v>7125</v>
      </c>
      <c r="B45" s="4">
        <v>71</v>
      </c>
      <c r="C45" s="4">
        <v>0.17</v>
      </c>
      <c r="E45" t="s">
        <v>7125</v>
      </c>
      <c r="F45">
        <v>71</v>
      </c>
      <c r="G45">
        <v>0.17</v>
      </c>
    </row>
    <row r="46" spans="1:7" x14ac:dyDescent="0.25">
      <c r="A46" s="3" t="s">
        <v>4545</v>
      </c>
      <c r="B46" s="4">
        <v>65</v>
      </c>
      <c r="C46" s="4">
        <v>0.37</v>
      </c>
      <c r="E46" t="s">
        <v>4545</v>
      </c>
      <c r="F46">
        <v>65</v>
      </c>
      <c r="G46">
        <v>0.37</v>
      </c>
    </row>
    <row r="47" spans="1:7" x14ac:dyDescent="0.25">
      <c r="A47" s="3" t="s">
        <v>7283</v>
      </c>
      <c r="B47" s="4">
        <v>74</v>
      </c>
      <c r="C47" s="4">
        <v>0.16</v>
      </c>
      <c r="E47" t="s">
        <v>7283</v>
      </c>
      <c r="F47">
        <v>74</v>
      </c>
      <c r="G47">
        <v>0.16</v>
      </c>
    </row>
    <row r="48" spans="1:7" x14ac:dyDescent="0.25">
      <c r="A48" s="3" t="s">
        <v>3870</v>
      </c>
      <c r="B48" s="4">
        <v>69</v>
      </c>
      <c r="C48" s="4">
        <v>0.47</v>
      </c>
      <c r="E48" t="s">
        <v>3870</v>
      </c>
      <c r="F48">
        <v>69</v>
      </c>
      <c r="G48">
        <v>0.47</v>
      </c>
    </row>
    <row r="49" spans="1:7" x14ac:dyDescent="0.25">
      <c r="A49" s="3" t="s">
        <v>10308</v>
      </c>
      <c r="B49" s="4">
        <v>43</v>
      </c>
      <c r="C49" s="4">
        <v>0.06</v>
      </c>
      <c r="E49" t="s">
        <v>10308</v>
      </c>
      <c r="F49">
        <v>43</v>
      </c>
      <c r="G49">
        <v>0.06</v>
      </c>
    </row>
    <row r="50" spans="1:7" x14ac:dyDescent="0.25">
      <c r="A50" s="3" t="s">
        <v>1749</v>
      </c>
      <c r="B50" s="4">
        <v>63</v>
      </c>
      <c r="C50" s="4">
        <v>1.22</v>
      </c>
      <c r="E50" t="s">
        <v>1749</v>
      </c>
      <c r="F50">
        <v>63</v>
      </c>
      <c r="G50">
        <v>1.22</v>
      </c>
    </row>
    <row r="51" spans="1:7" x14ac:dyDescent="0.25">
      <c r="A51" s="3" t="s">
        <v>9844</v>
      </c>
      <c r="B51" s="4">
        <v>69</v>
      </c>
      <c r="C51" s="4">
        <v>7.0000000000000007E-2</v>
      </c>
      <c r="E51" t="s">
        <v>9844</v>
      </c>
      <c r="F51">
        <v>69</v>
      </c>
      <c r="G51">
        <v>7.0000000000000007E-2</v>
      </c>
    </row>
    <row r="52" spans="1:7" x14ac:dyDescent="0.25">
      <c r="A52" s="3" t="s">
        <v>8318</v>
      </c>
      <c r="B52" s="4">
        <v>72</v>
      </c>
      <c r="C52" s="4">
        <v>0.11</v>
      </c>
      <c r="E52" t="s">
        <v>8318</v>
      </c>
      <c r="F52">
        <v>72</v>
      </c>
      <c r="G52">
        <v>0.11</v>
      </c>
    </row>
    <row r="53" spans="1:7" x14ac:dyDescent="0.25">
      <c r="A53" s="3" t="s">
        <v>2281</v>
      </c>
      <c r="B53" s="4">
        <v>71</v>
      </c>
      <c r="C53" s="4">
        <v>0.92</v>
      </c>
      <c r="E53" t="s">
        <v>2281</v>
      </c>
      <c r="F53">
        <v>71</v>
      </c>
      <c r="G53">
        <v>0.92</v>
      </c>
    </row>
    <row r="54" spans="1:7" x14ac:dyDescent="0.25">
      <c r="A54" s="3" t="s">
        <v>6620</v>
      </c>
      <c r="B54" s="4">
        <v>50</v>
      </c>
      <c r="C54" s="4">
        <v>0.19</v>
      </c>
      <c r="E54" t="s">
        <v>6620</v>
      </c>
      <c r="F54">
        <v>50</v>
      </c>
      <c r="G54">
        <v>0.19</v>
      </c>
    </row>
    <row r="55" spans="1:7" x14ac:dyDescent="0.25">
      <c r="A55" s="3" t="s">
        <v>5887</v>
      </c>
      <c r="B55" s="4">
        <v>70</v>
      </c>
      <c r="C55" s="4">
        <v>0.24</v>
      </c>
      <c r="E55" t="s">
        <v>5887</v>
      </c>
      <c r="F55">
        <v>70</v>
      </c>
      <c r="G55">
        <v>0.24</v>
      </c>
    </row>
    <row r="56" spans="1:7" x14ac:dyDescent="0.25">
      <c r="A56" s="3" t="s">
        <v>3110</v>
      </c>
      <c r="B56" s="4">
        <v>46</v>
      </c>
      <c r="C56" s="4">
        <v>0.62</v>
      </c>
      <c r="E56" t="s">
        <v>3110</v>
      </c>
      <c r="F56">
        <v>46</v>
      </c>
      <c r="G56">
        <v>0.62</v>
      </c>
    </row>
    <row r="57" spans="1:7" x14ac:dyDescent="0.25">
      <c r="A57" s="3" t="s">
        <v>124</v>
      </c>
      <c r="B57" s="4">
        <v>78</v>
      </c>
      <c r="C57" s="4">
        <v>2.04</v>
      </c>
      <c r="E57" t="s">
        <v>124</v>
      </c>
      <c r="F57">
        <v>78</v>
      </c>
      <c r="G57">
        <v>2.04</v>
      </c>
    </row>
    <row r="58" spans="1:7" x14ac:dyDescent="0.25">
      <c r="A58" s="3" t="s">
        <v>1744</v>
      </c>
      <c r="B58" s="4">
        <v>80</v>
      </c>
      <c r="C58" s="4">
        <v>1.23</v>
      </c>
      <c r="E58" t="s">
        <v>1744</v>
      </c>
      <c r="F58">
        <v>80</v>
      </c>
      <c r="G58">
        <v>1.23</v>
      </c>
    </row>
    <row r="59" spans="1:7" x14ac:dyDescent="0.25">
      <c r="A59" s="3" t="s">
        <v>2645</v>
      </c>
      <c r="B59" s="4">
        <v>77</v>
      </c>
      <c r="C59" s="4">
        <v>0.77</v>
      </c>
      <c r="E59" t="s">
        <v>2645</v>
      </c>
      <c r="F59">
        <v>77</v>
      </c>
      <c r="G59">
        <v>0.77</v>
      </c>
    </row>
    <row r="60" spans="1:7" x14ac:dyDescent="0.25">
      <c r="A60" s="3" t="s">
        <v>213</v>
      </c>
      <c r="B60" s="4">
        <v>87</v>
      </c>
      <c r="C60" s="4">
        <v>6.44</v>
      </c>
      <c r="E60" t="s">
        <v>213</v>
      </c>
      <c r="F60">
        <v>87</v>
      </c>
      <c r="G60">
        <v>6.44</v>
      </c>
    </row>
    <row r="61" spans="1:7" x14ac:dyDescent="0.25">
      <c r="A61" s="3" t="s">
        <v>1378</v>
      </c>
      <c r="B61" s="4">
        <v>83</v>
      </c>
      <c r="C61" s="4">
        <v>1.52</v>
      </c>
      <c r="E61" t="s">
        <v>1378</v>
      </c>
      <c r="F61">
        <v>83</v>
      </c>
      <c r="G61">
        <v>1.52</v>
      </c>
    </row>
    <row r="62" spans="1:7" x14ac:dyDescent="0.25">
      <c r="A62" s="3" t="s">
        <v>1582</v>
      </c>
      <c r="B62" s="4">
        <v>80</v>
      </c>
      <c r="C62" s="4">
        <v>1.34</v>
      </c>
      <c r="E62" t="s">
        <v>1582</v>
      </c>
      <c r="F62">
        <v>80</v>
      </c>
      <c r="G62">
        <v>1.34</v>
      </c>
    </row>
    <row r="63" spans="1:7" x14ac:dyDescent="0.25">
      <c r="A63" s="3" t="s">
        <v>1866</v>
      </c>
      <c r="B63" s="4">
        <v>76</v>
      </c>
      <c r="C63" s="4">
        <v>1.1499999999999999</v>
      </c>
      <c r="E63" t="s">
        <v>1866</v>
      </c>
      <c r="F63">
        <v>76</v>
      </c>
      <c r="G63">
        <v>1.1499999999999999</v>
      </c>
    </row>
    <row r="64" spans="1:7" x14ac:dyDescent="0.25">
      <c r="A64" s="3" t="s">
        <v>4391</v>
      </c>
      <c r="B64" s="4">
        <v>69</v>
      </c>
      <c r="C64" s="4">
        <v>0.39</v>
      </c>
      <c r="E64" t="s">
        <v>4391</v>
      </c>
      <c r="F64">
        <v>69</v>
      </c>
      <c r="G64">
        <v>0.39</v>
      </c>
    </row>
    <row r="65" spans="1:7" x14ac:dyDescent="0.25">
      <c r="A65" s="3" t="s">
        <v>4884</v>
      </c>
      <c r="B65" s="4">
        <v>74</v>
      </c>
      <c r="C65" s="4">
        <v>0.33</v>
      </c>
      <c r="E65" t="s">
        <v>4884</v>
      </c>
      <c r="F65">
        <v>74</v>
      </c>
      <c r="G65">
        <v>0.33</v>
      </c>
    </row>
    <row r="66" spans="1:7" x14ac:dyDescent="0.25">
      <c r="A66" s="3" t="s">
        <v>249</v>
      </c>
      <c r="B66" s="4">
        <v>87</v>
      </c>
      <c r="C66" s="4">
        <v>5.78</v>
      </c>
      <c r="E66" t="s">
        <v>249</v>
      </c>
      <c r="F66">
        <v>87</v>
      </c>
      <c r="G66">
        <v>5.78</v>
      </c>
    </row>
    <row r="67" spans="1:7" x14ac:dyDescent="0.25">
      <c r="A67" s="3" t="s">
        <v>1180</v>
      </c>
      <c r="B67" s="4">
        <v>78</v>
      </c>
      <c r="C67" s="4">
        <v>1.73</v>
      </c>
      <c r="E67" t="s">
        <v>1180</v>
      </c>
      <c r="F67">
        <v>78</v>
      </c>
      <c r="G67">
        <v>1.73</v>
      </c>
    </row>
    <row r="68" spans="1:7" x14ac:dyDescent="0.25">
      <c r="A68" s="3" t="s">
        <v>8560</v>
      </c>
      <c r="B68" s="4">
        <v>56</v>
      </c>
      <c r="C68" s="4">
        <v>0.11</v>
      </c>
      <c r="E68" t="s">
        <v>8560</v>
      </c>
      <c r="F68">
        <v>56</v>
      </c>
      <c r="G68">
        <v>0.11</v>
      </c>
    </row>
    <row r="69" spans="1:7" x14ac:dyDescent="0.25">
      <c r="A69" s="3" t="s">
        <v>11669</v>
      </c>
      <c r="B69" s="4">
        <v>71</v>
      </c>
      <c r="C69" s="4">
        <v>0.03</v>
      </c>
      <c r="E69" t="s">
        <v>11669</v>
      </c>
      <c r="F69">
        <v>71</v>
      </c>
      <c r="G69">
        <v>0.03</v>
      </c>
    </row>
    <row r="70" spans="1:7" x14ac:dyDescent="0.25">
      <c r="A70" s="3" t="s">
        <v>4580</v>
      </c>
      <c r="B70" s="4">
        <v>87</v>
      </c>
      <c r="C70" s="4">
        <v>0.36</v>
      </c>
      <c r="E70" t="s">
        <v>4580</v>
      </c>
      <c r="F70">
        <v>87</v>
      </c>
      <c r="G70">
        <v>0.36</v>
      </c>
    </row>
    <row r="71" spans="1:7" x14ac:dyDescent="0.25">
      <c r="A71" s="3" t="s">
        <v>2032</v>
      </c>
      <c r="B71" s="4">
        <v>72</v>
      </c>
      <c r="C71" s="4">
        <v>1.06</v>
      </c>
      <c r="E71" t="s">
        <v>2032</v>
      </c>
      <c r="F71">
        <v>72</v>
      </c>
      <c r="G71">
        <v>1.06</v>
      </c>
    </row>
    <row r="72" spans="1:7" x14ac:dyDescent="0.25">
      <c r="A72" s="3" t="s">
        <v>2427</v>
      </c>
      <c r="B72" s="4">
        <v>76</v>
      </c>
      <c r="C72" s="4">
        <v>0.86</v>
      </c>
      <c r="E72" t="s">
        <v>2427</v>
      </c>
      <c r="F72">
        <v>76</v>
      </c>
      <c r="G72">
        <v>0.86</v>
      </c>
    </row>
    <row r="73" spans="1:7" x14ac:dyDescent="0.25">
      <c r="A73" s="3" t="s">
        <v>4053</v>
      </c>
      <c r="B73" s="4">
        <v>92</v>
      </c>
      <c r="C73" s="4">
        <v>0.44</v>
      </c>
      <c r="E73" t="s">
        <v>4053</v>
      </c>
      <c r="F73">
        <v>92</v>
      </c>
      <c r="G73">
        <v>0.44</v>
      </c>
    </row>
    <row r="74" spans="1:7" x14ac:dyDescent="0.25">
      <c r="A74" s="3" t="s">
        <v>4855</v>
      </c>
      <c r="B74" s="4">
        <v>75</v>
      </c>
      <c r="C74" s="4">
        <v>0.33</v>
      </c>
      <c r="E74" t="s">
        <v>4855</v>
      </c>
      <c r="F74">
        <v>75</v>
      </c>
      <c r="G74">
        <v>0.33</v>
      </c>
    </row>
    <row r="75" spans="1:7" x14ac:dyDescent="0.25">
      <c r="A75" s="3" t="s">
        <v>3551</v>
      </c>
      <c r="B75" s="4">
        <v>72</v>
      </c>
      <c r="C75" s="4">
        <v>0.53</v>
      </c>
      <c r="E75" t="s">
        <v>3551</v>
      </c>
      <c r="F75">
        <v>72</v>
      </c>
      <c r="G75">
        <v>0.53</v>
      </c>
    </row>
    <row r="76" spans="1:7" x14ac:dyDescent="0.25">
      <c r="A76" s="3" t="s">
        <v>5671</v>
      </c>
      <c r="B76" s="4">
        <v>77</v>
      </c>
      <c r="C76" s="4">
        <v>0.26</v>
      </c>
      <c r="E76" t="s">
        <v>5671</v>
      </c>
      <c r="F76">
        <v>77</v>
      </c>
      <c r="G76">
        <v>0.26</v>
      </c>
    </row>
    <row r="77" spans="1:7" x14ac:dyDescent="0.25">
      <c r="A77" s="3" t="s">
        <v>1904</v>
      </c>
      <c r="B77" s="4">
        <v>73</v>
      </c>
      <c r="C77" s="4">
        <v>1.1299999999999999</v>
      </c>
      <c r="E77" t="s">
        <v>1904</v>
      </c>
      <c r="F77">
        <v>73</v>
      </c>
      <c r="G77">
        <v>1.1299999999999999</v>
      </c>
    </row>
    <row r="78" spans="1:7" x14ac:dyDescent="0.25">
      <c r="A78" s="3" t="s">
        <v>13637</v>
      </c>
      <c r="B78" s="4">
        <v>81</v>
      </c>
      <c r="C78" s="4">
        <v>0.01</v>
      </c>
      <c r="E78" t="s">
        <v>13637</v>
      </c>
      <c r="F78">
        <v>81</v>
      </c>
      <c r="G78">
        <v>0.01</v>
      </c>
    </row>
    <row r="79" spans="1:7" x14ac:dyDescent="0.25">
      <c r="A79" s="3" t="s">
        <v>8352</v>
      </c>
      <c r="B79" s="4">
        <v>67</v>
      </c>
      <c r="C79" s="4">
        <v>0.11</v>
      </c>
      <c r="E79" t="s">
        <v>8352</v>
      </c>
      <c r="F79">
        <v>67</v>
      </c>
      <c r="G79">
        <v>0.11</v>
      </c>
    </row>
    <row r="80" spans="1:7" x14ac:dyDescent="0.25">
      <c r="A80" s="3" t="s">
        <v>3170</v>
      </c>
      <c r="B80" s="4">
        <v>85</v>
      </c>
      <c r="C80" s="4">
        <v>0.61</v>
      </c>
      <c r="E80" t="s">
        <v>3170</v>
      </c>
      <c r="F80">
        <v>85</v>
      </c>
      <c r="G80">
        <v>0.61</v>
      </c>
    </row>
    <row r="81" spans="1:7" x14ac:dyDescent="0.25">
      <c r="A81" s="3" t="s">
        <v>5624</v>
      </c>
      <c r="B81" s="4">
        <v>83</v>
      </c>
      <c r="C81" s="4">
        <v>0.26</v>
      </c>
      <c r="E81" t="s">
        <v>5624</v>
      </c>
      <c r="F81">
        <v>83</v>
      </c>
      <c r="G81">
        <v>0.26</v>
      </c>
    </row>
    <row r="82" spans="1:7" x14ac:dyDescent="0.25">
      <c r="A82" s="3" t="s">
        <v>5353</v>
      </c>
      <c r="B82" s="4">
        <v>92</v>
      </c>
      <c r="C82" s="4">
        <v>0.28000000000000003</v>
      </c>
      <c r="E82" t="s">
        <v>5353</v>
      </c>
      <c r="F82">
        <v>92</v>
      </c>
      <c r="G82">
        <v>0.28000000000000003</v>
      </c>
    </row>
    <row r="83" spans="1:7" x14ac:dyDescent="0.25">
      <c r="A83" s="3" t="s">
        <v>1414</v>
      </c>
      <c r="B83" s="4">
        <v>80</v>
      </c>
      <c r="C83" s="4">
        <v>1.49</v>
      </c>
      <c r="E83" t="s">
        <v>1414</v>
      </c>
      <c r="F83">
        <v>80</v>
      </c>
      <c r="G83">
        <v>1.49</v>
      </c>
    </row>
    <row r="84" spans="1:7" x14ac:dyDescent="0.25">
      <c r="A84" s="3" t="s">
        <v>2182</v>
      </c>
      <c r="B84" s="4">
        <v>88</v>
      </c>
      <c r="C84" s="4">
        <v>0.97</v>
      </c>
      <c r="E84" t="s">
        <v>2182</v>
      </c>
      <c r="F84">
        <v>88</v>
      </c>
      <c r="G84">
        <v>0.97</v>
      </c>
    </row>
    <row r="85" spans="1:7" x14ac:dyDescent="0.25">
      <c r="A85" s="3" t="s">
        <v>994</v>
      </c>
      <c r="B85" s="4">
        <v>92</v>
      </c>
      <c r="C85" s="4">
        <v>2.0099999999999998</v>
      </c>
      <c r="E85" t="s">
        <v>994</v>
      </c>
      <c r="F85">
        <v>92</v>
      </c>
      <c r="G85">
        <v>2.0099999999999998</v>
      </c>
    </row>
    <row r="86" spans="1:7" x14ac:dyDescent="0.25">
      <c r="A86" s="3" t="s">
        <v>3494</v>
      </c>
      <c r="B86" s="4">
        <v>85</v>
      </c>
      <c r="C86" s="4">
        <v>0.54</v>
      </c>
      <c r="E86" t="s">
        <v>3494</v>
      </c>
      <c r="F86">
        <v>85</v>
      </c>
      <c r="G86">
        <v>0.54</v>
      </c>
    </row>
    <row r="87" spans="1:7" x14ac:dyDescent="0.25">
      <c r="A87" s="3" t="s">
        <v>3741</v>
      </c>
      <c r="B87" s="4">
        <v>78</v>
      </c>
      <c r="C87" s="4">
        <v>0.49</v>
      </c>
      <c r="E87" t="s">
        <v>3741</v>
      </c>
      <c r="F87">
        <v>78</v>
      </c>
      <c r="G87">
        <v>0.49</v>
      </c>
    </row>
    <row r="88" spans="1:7" x14ac:dyDescent="0.25">
      <c r="A88" s="3" t="s">
        <v>3147</v>
      </c>
      <c r="B88" s="4">
        <v>81</v>
      </c>
      <c r="C88" s="4">
        <v>0.61</v>
      </c>
      <c r="E88" t="s">
        <v>3147</v>
      </c>
      <c r="F88">
        <v>81</v>
      </c>
      <c r="G88">
        <v>0.61</v>
      </c>
    </row>
    <row r="89" spans="1:7" x14ac:dyDescent="0.25">
      <c r="A89" s="3" t="s">
        <v>2347</v>
      </c>
      <c r="B89" s="4">
        <v>85</v>
      </c>
      <c r="C89" s="4">
        <v>0.89</v>
      </c>
      <c r="E89" t="s">
        <v>2347</v>
      </c>
      <c r="F89">
        <v>85</v>
      </c>
      <c r="G89">
        <v>0.89</v>
      </c>
    </row>
    <row r="90" spans="1:7" x14ac:dyDescent="0.25">
      <c r="A90" s="3" t="s">
        <v>438</v>
      </c>
      <c r="B90" s="4">
        <v>59</v>
      </c>
      <c r="C90" s="4">
        <v>3.83</v>
      </c>
      <c r="E90" t="s">
        <v>438</v>
      </c>
      <c r="F90">
        <v>59</v>
      </c>
      <c r="G90">
        <v>3.83</v>
      </c>
    </row>
    <row r="91" spans="1:7" x14ac:dyDescent="0.25">
      <c r="A91" s="3" t="s">
        <v>3854</v>
      </c>
      <c r="B91" s="4">
        <v>48</v>
      </c>
      <c r="C91" s="4">
        <v>0.47</v>
      </c>
      <c r="E91" t="s">
        <v>3854</v>
      </c>
      <c r="F91">
        <v>48</v>
      </c>
      <c r="G91">
        <v>0.47</v>
      </c>
    </row>
    <row r="92" spans="1:7" x14ac:dyDescent="0.25">
      <c r="A92" s="3" t="s">
        <v>3803</v>
      </c>
      <c r="B92" s="4">
        <v>68</v>
      </c>
      <c r="C92" s="4">
        <v>0.48</v>
      </c>
      <c r="E92" t="s">
        <v>3803</v>
      </c>
      <c r="F92">
        <v>68</v>
      </c>
      <c r="G92">
        <v>0.48</v>
      </c>
    </row>
    <row r="93" spans="1:7" x14ac:dyDescent="0.25">
      <c r="A93" s="3" t="s">
        <v>2364</v>
      </c>
      <c r="B93" s="4">
        <v>70</v>
      </c>
      <c r="C93" s="4">
        <v>0.89</v>
      </c>
      <c r="E93" t="s">
        <v>2364</v>
      </c>
      <c r="F93">
        <v>70</v>
      </c>
      <c r="G93">
        <v>0.89</v>
      </c>
    </row>
    <row r="94" spans="1:7" x14ac:dyDescent="0.25">
      <c r="A94" s="3" t="s">
        <v>2945</v>
      </c>
      <c r="B94" s="4">
        <v>68</v>
      </c>
      <c r="C94" s="4">
        <v>0.67</v>
      </c>
      <c r="E94" t="s">
        <v>2945</v>
      </c>
      <c r="F94">
        <v>68</v>
      </c>
      <c r="G94">
        <v>0.67</v>
      </c>
    </row>
    <row r="95" spans="1:7" x14ac:dyDescent="0.25">
      <c r="A95" s="3" t="s">
        <v>4635</v>
      </c>
      <c r="B95" s="4">
        <v>57</v>
      </c>
      <c r="C95" s="4">
        <v>0.36</v>
      </c>
      <c r="E95" t="s">
        <v>4635</v>
      </c>
      <c r="F95">
        <v>57</v>
      </c>
      <c r="G95">
        <v>0.36</v>
      </c>
    </row>
    <row r="96" spans="1:7" x14ac:dyDescent="0.25">
      <c r="A96" s="3" t="s">
        <v>3004</v>
      </c>
      <c r="B96" s="4">
        <v>89</v>
      </c>
      <c r="C96" s="4">
        <v>0.65</v>
      </c>
      <c r="E96" t="s">
        <v>3004</v>
      </c>
      <c r="F96">
        <v>89</v>
      </c>
      <c r="G96">
        <v>0.65</v>
      </c>
    </row>
    <row r="97" spans="1:7" x14ac:dyDescent="0.25">
      <c r="A97" s="3" t="s">
        <v>7268</v>
      </c>
      <c r="B97" s="4">
        <v>77</v>
      </c>
      <c r="C97" s="4">
        <v>0.16</v>
      </c>
      <c r="E97" t="s">
        <v>7268</v>
      </c>
      <c r="F97">
        <v>77</v>
      </c>
      <c r="G97">
        <v>0.16</v>
      </c>
    </row>
    <row r="98" spans="1:7" x14ac:dyDescent="0.25">
      <c r="A98" s="3" t="s">
        <v>2074</v>
      </c>
      <c r="B98" s="4">
        <v>86</v>
      </c>
      <c r="C98" s="4">
        <v>1.04</v>
      </c>
      <c r="E98" t="s">
        <v>2074</v>
      </c>
      <c r="F98">
        <v>86</v>
      </c>
      <c r="G98">
        <v>1.04</v>
      </c>
    </row>
    <row r="99" spans="1:7" x14ac:dyDescent="0.25">
      <c r="A99" s="3" t="s">
        <v>7462</v>
      </c>
      <c r="B99" s="4">
        <v>66</v>
      </c>
      <c r="C99" s="4">
        <v>0.15</v>
      </c>
      <c r="E99" t="s">
        <v>7462</v>
      </c>
      <c r="F99">
        <v>66</v>
      </c>
      <c r="G99">
        <v>0.15</v>
      </c>
    </row>
    <row r="100" spans="1:7" x14ac:dyDescent="0.25">
      <c r="A100" s="3" t="s">
        <v>5229</v>
      </c>
      <c r="B100" s="4">
        <v>69</v>
      </c>
      <c r="C100" s="4">
        <v>0.28999999999999998</v>
      </c>
      <c r="E100" t="s">
        <v>5229</v>
      </c>
      <c r="F100">
        <v>69</v>
      </c>
      <c r="G100">
        <v>0.28999999999999998</v>
      </c>
    </row>
    <row r="101" spans="1:7" x14ac:dyDescent="0.25">
      <c r="A101" s="3" t="s">
        <v>1142</v>
      </c>
      <c r="B101" s="4">
        <v>91</v>
      </c>
      <c r="C101" s="4">
        <v>1.76</v>
      </c>
      <c r="E101" t="s">
        <v>1142</v>
      </c>
      <c r="F101">
        <v>91</v>
      </c>
      <c r="G101">
        <v>1.76</v>
      </c>
    </row>
    <row r="102" spans="1:7" x14ac:dyDescent="0.25">
      <c r="A102" s="3" t="s">
        <v>2603</v>
      </c>
      <c r="B102" s="4">
        <v>79</v>
      </c>
      <c r="C102" s="4">
        <v>0.78</v>
      </c>
      <c r="E102" t="s">
        <v>2603</v>
      </c>
      <c r="F102">
        <v>79</v>
      </c>
      <c r="G102">
        <v>0.78</v>
      </c>
    </row>
    <row r="103" spans="1:7" x14ac:dyDescent="0.25">
      <c r="A103" s="3" t="s">
        <v>1758</v>
      </c>
      <c r="B103" s="4">
        <v>86</v>
      </c>
      <c r="C103" s="4">
        <v>1.22</v>
      </c>
      <c r="E103" t="s">
        <v>1758</v>
      </c>
      <c r="F103">
        <v>86</v>
      </c>
      <c r="G103">
        <v>1.22</v>
      </c>
    </row>
    <row r="104" spans="1:7" x14ac:dyDescent="0.25">
      <c r="A104" s="3" t="s">
        <v>6148</v>
      </c>
      <c r="B104" s="4">
        <v>77</v>
      </c>
      <c r="C104" s="4">
        <v>0.22</v>
      </c>
      <c r="E104" t="s">
        <v>6148</v>
      </c>
      <c r="F104">
        <v>77</v>
      </c>
      <c r="G104">
        <v>0.22</v>
      </c>
    </row>
    <row r="105" spans="1:7" x14ac:dyDescent="0.25">
      <c r="A105" s="3" t="s">
        <v>4607</v>
      </c>
      <c r="B105" s="4">
        <v>72</v>
      </c>
      <c r="C105" s="4">
        <v>0.36</v>
      </c>
      <c r="E105" t="s">
        <v>4607</v>
      </c>
      <c r="F105">
        <v>72</v>
      </c>
      <c r="G105">
        <v>0.36</v>
      </c>
    </row>
    <row r="106" spans="1:7" x14ac:dyDescent="0.25">
      <c r="A106" s="3" t="s">
        <v>6347</v>
      </c>
      <c r="B106" s="4">
        <v>69</v>
      </c>
      <c r="C106" s="4">
        <v>0.21</v>
      </c>
      <c r="E106" t="s">
        <v>6347</v>
      </c>
      <c r="F106">
        <v>69</v>
      </c>
      <c r="G106">
        <v>0.21</v>
      </c>
    </row>
    <row r="107" spans="1:7" x14ac:dyDescent="0.25">
      <c r="A107" s="3" t="s">
        <v>3496</v>
      </c>
      <c r="B107" s="4">
        <v>78</v>
      </c>
      <c r="C107" s="4">
        <v>0.54</v>
      </c>
      <c r="E107" t="s">
        <v>3496</v>
      </c>
      <c r="F107">
        <v>78</v>
      </c>
      <c r="G107">
        <v>0.54</v>
      </c>
    </row>
    <row r="108" spans="1:7" x14ac:dyDescent="0.25">
      <c r="A108" s="3" t="s">
        <v>1742</v>
      </c>
      <c r="B108" s="4">
        <v>76</v>
      </c>
      <c r="C108" s="4">
        <v>1.23</v>
      </c>
      <c r="E108" t="s">
        <v>1742</v>
      </c>
      <c r="F108">
        <v>76</v>
      </c>
      <c r="G108">
        <v>1.23</v>
      </c>
    </row>
    <row r="109" spans="1:7" x14ac:dyDescent="0.25">
      <c r="A109" s="3" t="s">
        <v>5640</v>
      </c>
      <c r="B109" s="4">
        <v>59</v>
      </c>
      <c r="C109" s="4">
        <v>0.26</v>
      </c>
      <c r="E109" t="s">
        <v>5640</v>
      </c>
      <c r="F109">
        <v>59</v>
      </c>
      <c r="G109">
        <v>0.26</v>
      </c>
    </row>
    <row r="110" spans="1:7" x14ac:dyDescent="0.25">
      <c r="A110" s="3" t="s">
        <v>1667</v>
      </c>
      <c r="B110" s="4">
        <v>83</v>
      </c>
      <c r="C110" s="4">
        <v>1.27</v>
      </c>
      <c r="E110" t="s">
        <v>1667</v>
      </c>
      <c r="F110">
        <v>83</v>
      </c>
      <c r="G110">
        <v>1.27</v>
      </c>
    </row>
    <row r="111" spans="1:7" x14ac:dyDescent="0.25">
      <c r="A111" s="3" t="s">
        <v>1290</v>
      </c>
      <c r="B111" s="4">
        <v>61</v>
      </c>
      <c r="C111" s="4">
        <v>1.62</v>
      </c>
      <c r="E111" t="s">
        <v>1290</v>
      </c>
      <c r="F111">
        <v>61</v>
      </c>
      <c r="G111">
        <v>1.62</v>
      </c>
    </row>
    <row r="112" spans="1:7" x14ac:dyDescent="0.25">
      <c r="A112" s="3" t="s">
        <v>3610</v>
      </c>
      <c r="B112" s="4">
        <v>73</v>
      </c>
      <c r="C112" s="4">
        <v>0.52</v>
      </c>
      <c r="E112" t="s">
        <v>3610</v>
      </c>
      <c r="F112">
        <v>73</v>
      </c>
      <c r="G112">
        <v>0.52</v>
      </c>
    </row>
    <row r="113" spans="1:7" x14ac:dyDescent="0.25">
      <c r="A113" s="3" t="s">
        <v>1027</v>
      </c>
      <c r="B113" s="4">
        <v>71</v>
      </c>
      <c r="C113" s="4">
        <v>1.94</v>
      </c>
      <c r="E113" t="s">
        <v>1027</v>
      </c>
      <c r="F113">
        <v>71</v>
      </c>
      <c r="G113">
        <v>1.94</v>
      </c>
    </row>
    <row r="114" spans="1:7" x14ac:dyDescent="0.25">
      <c r="A114" s="3" t="s">
        <v>632</v>
      </c>
      <c r="B114" s="4">
        <v>76</v>
      </c>
      <c r="C114" s="4">
        <v>2.92</v>
      </c>
      <c r="E114" t="s">
        <v>632</v>
      </c>
      <c r="F114">
        <v>76</v>
      </c>
      <c r="G114">
        <v>2.92</v>
      </c>
    </row>
    <row r="115" spans="1:7" x14ac:dyDescent="0.25">
      <c r="A115" s="3" t="s">
        <v>2785</v>
      </c>
      <c r="B115" s="4">
        <v>86</v>
      </c>
      <c r="C115" s="4">
        <v>0.72</v>
      </c>
      <c r="E115" t="s">
        <v>2785</v>
      </c>
      <c r="F115">
        <v>86</v>
      </c>
      <c r="G115">
        <v>0.72</v>
      </c>
    </row>
    <row r="116" spans="1:7" x14ac:dyDescent="0.25">
      <c r="A116" s="3" t="s">
        <v>2152</v>
      </c>
      <c r="B116" s="4">
        <v>83</v>
      </c>
      <c r="C116" s="4">
        <v>0.99</v>
      </c>
      <c r="E116" t="s">
        <v>2152</v>
      </c>
      <c r="F116">
        <v>83</v>
      </c>
      <c r="G116">
        <v>0.99</v>
      </c>
    </row>
    <row r="117" spans="1:7" x14ac:dyDescent="0.25">
      <c r="A117" s="3" t="s">
        <v>863</v>
      </c>
      <c r="B117" s="4">
        <v>81</v>
      </c>
      <c r="C117" s="4">
        <v>2.27</v>
      </c>
      <c r="E117" t="s">
        <v>863</v>
      </c>
      <c r="F117">
        <v>81</v>
      </c>
      <c r="G117">
        <v>2.27</v>
      </c>
    </row>
    <row r="118" spans="1:7" x14ac:dyDescent="0.25">
      <c r="A118" s="3" t="s">
        <v>2263</v>
      </c>
      <c r="B118" s="4">
        <v>81</v>
      </c>
      <c r="C118" s="4">
        <v>0.93</v>
      </c>
      <c r="E118" t="s">
        <v>2263</v>
      </c>
      <c r="F118">
        <v>81</v>
      </c>
      <c r="G118">
        <v>0.93</v>
      </c>
    </row>
    <row r="119" spans="1:7" x14ac:dyDescent="0.25">
      <c r="A119" s="3" t="s">
        <v>1099</v>
      </c>
      <c r="B119" s="4">
        <v>80</v>
      </c>
      <c r="C119" s="4">
        <v>1.83</v>
      </c>
      <c r="E119" t="s">
        <v>1099</v>
      </c>
      <c r="F119">
        <v>80</v>
      </c>
      <c r="G119">
        <v>1.83</v>
      </c>
    </row>
    <row r="120" spans="1:7" x14ac:dyDescent="0.25">
      <c r="A120" s="3" t="s">
        <v>2916</v>
      </c>
      <c r="B120" s="4">
        <v>82</v>
      </c>
      <c r="C120" s="4">
        <v>0.67</v>
      </c>
      <c r="E120" t="s">
        <v>2916</v>
      </c>
      <c r="F120">
        <v>82</v>
      </c>
      <c r="G120">
        <v>0.67</v>
      </c>
    </row>
    <row r="121" spans="1:7" x14ac:dyDescent="0.25">
      <c r="A121" s="3" t="s">
        <v>1266</v>
      </c>
      <c r="B121" s="4">
        <v>77</v>
      </c>
      <c r="C121" s="4">
        <v>1.65</v>
      </c>
      <c r="E121" t="s">
        <v>1266</v>
      </c>
      <c r="F121">
        <v>77</v>
      </c>
      <c r="G121">
        <v>1.65</v>
      </c>
    </row>
    <row r="122" spans="1:7" x14ac:dyDescent="0.25">
      <c r="A122" s="3" t="s">
        <v>7853</v>
      </c>
      <c r="B122" s="4">
        <v>69</v>
      </c>
      <c r="C122" s="4">
        <v>0.13</v>
      </c>
      <c r="E122" t="s">
        <v>7853</v>
      </c>
      <c r="F122">
        <v>69</v>
      </c>
      <c r="G122">
        <v>0.13</v>
      </c>
    </row>
    <row r="123" spans="1:7" x14ac:dyDescent="0.25">
      <c r="A123" s="3" t="s">
        <v>1436</v>
      </c>
      <c r="B123" s="4">
        <v>80</v>
      </c>
      <c r="C123" s="4">
        <v>1.1000000000000001</v>
      </c>
      <c r="E123" t="s">
        <v>1436</v>
      </c>
      <c r="F123">
        <v>80</v>
      </c>
      <c r="G123">
        <v>1.1000000000000001</v>
      </c>
    </row>
    <row r="124" spans="1:7" x14ac:dyDescent="0.25">
      <c r="A124" s="3" t="s">
        <v>314</v>
      </c>
      <c r="B124" s="4">
        <v>68</v>
      </c>
      <c r="C124" s="4">
        <v>4.9800000000000004</v>
      </c>
      <c r="E124" t="s">
        <v>314</v>
      </c>
      <c r="F124">
        <v>68</v>
      </c>
      <c r="G124">
        <v>4.9800000000000004</v>
      </c>
    </row>
    <row r="125" spans="1:7" x14ac:dyDescent="0.25">
      <c r="A125" s="3" t="s">
        <v>477</v>
      </c>
      <c r="B125" s="4">
        <v>78</v>
      </c>
      <c r="C125" s="4">
        <v>3.6</v>
      </c>
      <c r="E125" t="s">
        <v>477</v>
      </c>
      <c r="F125">
        <v>78</v>
      </c>
      <c r="G125">
        <v>3.6</v>
      </c>
    </row>
    <row r="126" spans="1:7" x14ac:dyDescent="0.25">
      <c r="A126" s="3" t="s">
        <v>340</v>
      </c>
      <c r="B126" s="4">
        <v>86</v>
      </c>
      <c r="C126" s="4">
        <v>4.59</v>
      </c>
      <c r="E126" t="s">
        <v>340</v>
      </c>
      <c r="F126">
        <v>86</v>
      </c>
      <c r="G126">
        <v>4.59</v>
      </c>
    </row>
    <row r="127" spans="1:7" x14ac:dyDescent="0.25">
      <c r="A127" s="3" t="s">
        <v>7793</v>
      </c>
      <c r="B127" s="4">
        <v>68</v>
      </c>
      <c r="C127" s="4">
        <v>0.14000000000000001</v>
      </c>
      <c r="E127" t="s">
        <v>7793</v>
      </c>
      <c r="F127">
        <v>68</v>
      </c>
      <c r="G127">
        <v>0.14000000000000001</v>
      </c>
    </row>
    <row r="128" spans="1:7" x14ac:dyDescent="0.25">
      <c r="A128" s="3" t="s">
        <v>3995</v>
      </c>
      <c r="B128" s="4">
        <v>84</v>
      </c>
      <c r="C128" s="4">
        <v>0.45</v>
      </c>
      <c r="E128" t="s">
        <v>3995</v>
      </c>
      <c r="F128">
        <v>84</v>
      </c>
      <c r="G128">
        <v>0.45</v>
      </c>
    </row>
    <row r="129" spans="1:7" x14ac:dyDescent="0.25">
      <c r="A129" s="3" t="s">
        <v>1371</v>
      </c>
      <c r="B129" s="4">
        <v>81</v>
      </c>
      <c r="C129" s="4">
        <v>1.53</v>
      </c>
      <c r="E129" t="s">
        <v>1371</v>
      </c>
      <c r="F129">
        <v>81</v>
      </c>
      <c r="G129">
        <v>1.53</v>
      </c>
    </row>
    <row r="130" spans="1:7" x14ac:dyDescent="0.25">
      <c r="A130" s="3" t="s">
        <v>3787</v>
      </c>
      <c r="B130" s="4">
        <v>78</v>
      </c>
      <c r="C130" s="4">
        <v>0.48</v>
      </c>
      <c r="E130" t="s">
        <v>3787</v>
      </c>
      <c r="F130">
        <v>78</v>
      </c>
      <c r="G130">
        <v>0.48</v>
      </c>
    </row>
    <row r="131" spans="1:7" x14ac:dyDescent="0.25">
      <c r="A131" s="3" t="s">
        <v>1299</v>
      </c>
      <c r="B131" s="4">
        <v>69</v>
      </c>
      <c r="C131" s="4">
        <v>1.6</v>
      </c>
      <c r="E131" t="s">
        <v>1299</v>
      </c>
      <c r="F131">
        <v>69</v>
      </c>
      <c r="G131">
        <v>1.6</v>
      </c>
    </row>
    <row r="132" spans="1:7" x14ac:dyDescent="0.25">
      <c r="A132" s="3" t="s">
        <v>89</v>
      </c>
      <c r="B132" s="4">
        <v>85</v>
      </c>
      <c r="C132" s="4">
        <v>12.66</v>
      </c>
      <c r="E132" t="s">
        <v>89</v>
      </c>
      <c r="F132">
        <v>85</v>
      </c>
      <c r="G132">
        <v>12.66</v>
      </c>
    </row>
    <row r="133" spans="1:7" x14ac:dyDescent="0.25">
      <c r="A133" s="3" t="s">
        <v>186</v>
      </c>
      <c r="B133" s="4">
        <v>88</v>
      </c>
      <c r="C133" s="4">
        <v>7.09</v>
      </c>
      <c r="E133" t="s">
        <v>186</v>
      </c>
      <c r="F133">
        <v>88</v>
      </c>
      <c r="G133">
        <v>7.09</v>
      </c>
    </row>
    <row r="134" spans="1:7" x14ac:dyDescent="0.25">
      <c r="A134" s="3" t="s">
        <v>40</v>
      </c>
      <c r="B134" s="4">
        <v>91</v>
      </c>
      <c r="C134" s="4">
        <v>23.21</v>
      </c>
      <c r="E134" t="s">
        <v>40</v>
      </c>
      <c r="F134">
        <v>91</v>
      </c>
      <c r="G134">
        <v>23.21</v>
      </c>
    </row>
    <row r="135" spans="1:7" x14ac:dyDescent="0.25">
      <c r="A135" s="3" t="s">
        <v>23</v>
      </c>
      <c r="B135" s="4">
        <v>82</v>
      </c>
      <c r="C135" s="4">
        <v>35.520000000000003</v>
      </c>
      <c r="E135" t="s">
        <v>23</v>
      </c>
      <c r="F135">
        <v>82</v>
      </c>
      <c r="G135">
        <v>35.520000000000003</v>
      </c>
    </row>
    <row r="136" spans="1:7" x14ac:dyDescent="0.25">
      <c r="A136" s="3" t="s">
        <v>269</v>
      </c>
      <c r="B136" s="4">
        <v>93</v>
      </c>
      <c r="C136" s="4">
        <v>5.47</v>
      </c>
      <c r="E136" t="s">
        <v>269</v>
      </c>
      <c r="F136">
        <v>93</v>
      </c>
      <c r="G136">
        <v>5.47</v>
      </c>
    </row>
    <row r="137" spans="1:7" x14ac:dyDescent="0.25">
      <c r="A137" s="3" t="s">
        <v>1321</v>
      </c>
      <c r="B137" s="4">
        <v>66</v>
      </c>
      <c r="C137" s="4">
        <v>1.58</v>
      </c>
      <c r="E137" t="s">
        <v>1321</v>
      </c>
      <c r="F137">
        <v>66</v>
      </c>
      <c r="G137">
        <v>1.58</v>
      </c>
    </row>
    <row r="138" spans="1:7" x14ac:dyDescent="0.25">
      <c r="A138" s="3" t="s">
        <v>782</v>
      </c>
      <c r="B138" s="4">
        <v>70</v>
      </c>
      <c r="C138" s="4">
        <v>2.4700000000000002</v>
      </c>
      <c r="E138" t="s">
        <v>782</v>
      </c>
      <c r="F138">
        <v>70</v>
      </c>
      <c r="G138">
        <v>2.4700000000000002</v>
      </c>
    </row>
    <row r="139" spans="1:7" x14ac:dyDescent="0.25">
      <c r="A139" s="3" t="s">
        <v>953</v>
      </c>
      <c r="B139" s="4">
        <v>69</v>
      </c>
      <c r="C139" s="4">
        <v>2.08</v>
      </c>
      <c r="E139" t="s">
        <v>953</v>
      </c>
      <c r="F139">
        <v>69</v>
      </c>
      <c r="G139">
        <v>2.08</v>
      </c>
    </row>
    <row r="140" spans="1:7" x14ac:dyDescent="0.25">
      <c r="A140" s="3" t="s">
        <v>1267</v>
      </c>
      <c r="B140" s="4">
        <v>71</v>
      </c>
      <c r="C140" s="4">
        <v>1.65</v>
      </c>
      <c r="E140" t="s">
        <v>1267</v>
      </c>
      <c r="F140">
        <v>71</v>
      </c>
      <c r="G140">
        <v>1.65</v>
      </c>
    </row>
    <row r="141" spans="1:7" x14ac:dyDescent="0.25">
      <c r="A141" s="3" t="s">
        <v>1331</v>
      </c>
      <c r="B141" s="4">
        <v>64</v>
      </c>
      <c r="C141" s="4">
        <v>1.57</v>
      </c>
      <c r="E141" t="s">
        <v>1331</v>
      </c>
      <c r="F141">
        <v>64</v>
      </c>
      <c r="G141">
        <v>1.57</v>
      </c>
    </row>
    <row r="142" spans="1:7" x14ac:dyDescent="0.25">
      <c r="A142" s="3" t="s">
        <v>141</v>
      </c>
      <c r="B142" s="4">
        <v>62</v>
      </c>
      <c r="C142" s="4">
        <v>8.27</v>
      </c>
      <c r="E142" t="s">
        <v>141</v>
      </c>
      <c r="F142">
        <v>62</v>
      </c>
      <c r="G142">
        <v>8.27</v>
      </c>
    </row>
    <row r="143" spans="1:7" x14ac:dyDescent="0.25">
      <c r="A143" s="3" t="s">
        <v>571</v>
      </c>
      <c r="B143" s="4">
        <v>73</v>
      </c>
      <c r="C143" s="4">
        <v>3.13</v>
      </c>
      <c r="E143" t="s">
        <v>571</v>
      </c>
      <c r="F143">
        <v>73</v>
      </c>
      <c r="G143">
        <v>3.13</v>
      </c>
    </row>
    <row r="144" spans="1:7" x14ac:dyDescent="0.25">
      <c r="A144" s="3" t="s">
        <v>2172</v>
      </c>
      <c r="B144" s="4">
        <v>54</v>
      </c>
      <c r="C144" s="4">
        <v>0.98</v>
      </c>
      <c r="E144" t="s">
        <v>2172</v>
      </c>
      <c r="F144">
        <v>54</v>
      </c>
      <c r="G144">
        <v>0.98</v>
      </c>
    </row>
    <row r="145" spans="1:7" x14ac:dyDescent="0.25">
      <c r="A145" s="3" t="s">
        <v>127</v>
      </c>
      <c r="B145" s="4">
        <v>72</v>
      </c>
      <c r="C145" s="4">
        <v>8.91</v>
      </c>
      <c r="E145" t="s">
        <v>127</v>
      </c>
      <c r="F145">
        <v>72</v>
      </c>
      <c r="G145">
        <v>8.91</v>
      </c>
    </row>
    <row r="146" spans="1:7" x14ac:dyDescent="0.25">
      <c r="A146" s="3" t="s">
        <v>1049</v>
      </c>
      <c r="B146" s="4">
        <v>57</v>
      </c>
      <c r="C146" s="4">
        <v>1.92</v>
      </c>
      <c r="E146" t="s">
        <v>1049</v>
      </c>
      <c r="F146">
        <v>57</v>
      </c>
      <c r="G146">
        <v>1.92</v>
      </c>
    </row>
    <row r="147" spans="1:7" x14ac:dyDescent="0.25">
      <c r="A147" s="3" t="s">
        <v>5130</v>
      </c>
      <c r="B147" s="4">
        <v>68</v>
      </c>
      <c r="C147" s="4">
        <v>0.3</v>
      </c>
      <c r="E147" t="s">
        <v>5130</v>
      </c>
      <c r="F147">
        <v>68</v>
      </c>
      <c r="G147">
        <v>0.3</v>
      </c>
    </row>
    <row r="148" spans="1:7" x14ac:dyDescent="0.25">
      <c r="A148" s="3" t="s">
        <v>2878</v>
      </c>
      <c r="B148" s="4">
        <v>62</v>
      </c>
      <c r="C148" s="4">
        <v>0.69</v>
      </c>
      <c r="E148" t="s">
        <v>2878</v>
      </c>
      <c r="F148">
        <v>62</v>
      </c>
      <c r="G148">
        <v>0.69</v>
      </c>
    </row>
    <row r="149" spans="1:7" x14ac:dyDescent="0.25">
      <c r="A149" s="3" t="s">
        <v>1750</v>
      </c>
      <c r="B149" s="4">
        <v>80</v>
      </c>
      <c r="C149" s="4">
        <v>1.22</v>
      </c>
      <c r="E149" t="s">
        <v>1750</v>
      </c>
      <c r="F149">
        <v>80</v>
      </c>
      <c r="G149">
        <v>1.22</v>
      </c>
    </row>
    <row r="150" spans="1:7" x14ac:dyDescent="0.25">
      <c r="A150" s="3" t="s">
        <v>957</v>
      </c>
      <c r="B150" s="4">
        <v>64</v>
      </c>
      <c r="C150" s="4">
        <v>2.08</v>
      </c>
      <c r="E150" t="s">
        <v>957</v>
      </c>
      <c r="F150">
        <v>64</v>
      </c>
      <c r="G150">
        <v>2.08</v>
      </c>
    </row>
    <row r="151" spans="1:7" x14ac:dyDescent="0.25">
      <c r="A151" s="3" t="s">
        <v>741</v>
      </c>
      <c r="B151" s="4">
        <v>79</v>
      </c>
      <c r="C151" s="4">
        <v>2.58</v>
      </c>
      <c r="E151" t="s">
        <v>741</v>
      </c>
      <c r="F151">
        <v>79</v>
      </c>
      <c r="G151">
        <v>2.58</v>
      </c>
    </row>
    <row r="152" spans="1:7" x14ac:dyDescent="0.25">
      <c r="A152" s="3" t="s">
        <v>1058</v>
      </c>
      <c r="B152" s="4">
        <v>69</v>
      </c>
      <c r="C152" s="4">
        <v>1.89</v>
      </c>
      <c r="E152" t="s">
        <v>1058</v>
      </c>
      <c r="F152">
        <v>69</v>
      </c>
      <c r="G152">
        <v>1.89</v>
      </c>
    </row>
    <row r="153" spans="1:7" x14ac:dyDescent="0.25">
      <c r="A153" s="3" t="s">
        <v>1452</v>
      </c>
      <c r="B153" s="4">
        <v>76</v>
      </c>
      <c r="C153" s="4">
        <v>1.46</v>
      </c>
      <c r="E153" t="s">
        <v>1452</v>
      </c>
      <c r="F153">
        <v>76</v>
      </c>
      <c r="G153">
        <v>1.46</v>
      </c>
    </row>
    <row r="154" spans="1:7" x14ac:dyDescent="0.25">
      <c r="A154" s="3" t="s">
        <v>2212</v>
      </c>
      <c r="B154" s="4">
        <v>69</v>
      </c>
      <c r="C154" s="4">
        <v>0.95</v>
      </c>
      <c r="E154" t="s">
        <v>2212</v>
      </c>
      <c r="F154">
        <v>69</v>
      </c>
      <c r="G154">
        <v>0.95</v>
      </c>
    </row>
    <row r="155" spans="1:7" x14ac:dyDescent="0.25">
      <c r="A155" s="3" t="s">
        <v>4012</v>
      </c>
      <c r="B155" s="4">
        <v>58</v>
      </c>
      <c r="C155" s="4">
        <v>0.44</v>
      </c>
      <c r="E155" t="s">
        <v>4012</v>
      </c>
      <c r="F155">
        <v>58</v>
      </c>
      <c r="G155">
        <v>0.44</v>
      </c>
    </row>
    <row r="156" spans="1:7" x14ac:dyDescent="0.25">
      <c r="A156" s="3" t="s">
        <v>3578</v>
      </c>
      <c r="B156" s="4">
        <v>81</v>
      </c>
      <c r="C156" s="4">
        <v>0.52</v>
      </c>
      <c r="E156" t="s">
        <v>3578</v>
      </c>
      <c r="F156">
        <v>81</v>
      </c>
      <c r="G156">
        <v>0.52</v>
      </c>
    </row>
    <row r="157" spans="1:7" x14ac:dyDescent="0.25">
      <c r="A157" s="3" t="s">
        <v>1837</v>
      </c>
      <c r="B157" s="4">
        <v>81</v>
      </c>
      <c r="C157" s="4">
        <v>1.17</v>
      </c>
      <c r="E157" t="s">
        <v>1837</v>
      </c>
      <c r="F157">
        <v>81</v>
      </c>
      <c r="G157">
        <v>1.17</v>
      </c>
    </row>
    <row r="158" spans="1:7" x14ac:dyDescent="0.25">
      <c r="A158" s="3" t="s">
        <v>1809</v>
      </c>
      <c r="B158" s="4">
        <v>76</v>
      </c>
      <c r="C158" s="4">
        <v>1.19</v>
      </c>
      <c r="E158" t="s">
        <v>1809</v>
      </c>
      <c r="F158">
        <v>76</v>
      </c>
      <c r="G158">
        <v>1.19</v>
      </c>
    </row>
    <row r="159" spans="1:7" x14ac:dyDescent="0.25">
      <c r="A159" s="3" t="s">
        <v>712</v>
      </c>
      <c r="B159" s="4">
        <v>79</v>
      </c>
      <c r="C159" s="4">
        <v>2.67</v>
      </c>
      <c r="E159" t="s">
        <v>712</v>
      </c>
      <c r="F159">
        <v>79</v>
      </c>
      <c r="G159">
        <v>2.67</v>
      </c>
    </row>
    <row r="160" spans="1:7" x14ac:dyDescent="0.25">
      <c r="A160" s="3" t="s">
        <v>10099</v>
      </c>
      <c r="B160" s="4">
        <v>70</v>
      </c>
      <c r="C160" s="4">
        <v>6.9999999999999993E-2</v>
      </c>
      <c r="E160" t="s">
        <v>10099</v>
      </c>
      <c r="F160">
        <v>70</v>
      </c>
      <c r="G160">
        <v>6.9999999999999993E-2</v>
      </c>
    </row>
    <row r="161" spans="1:7" x14ac:dyDescent="0.25">
      <c r="A161" s="3" t="s">
        <v>4076</v>
      </c>
      <c r="B161" s="4">
        <v>69</v>
      </c>
      <c r="C161" s="4">
        <v>0.43</v>
      </c>
      <c r="E161" t="s">
        <v>4076</v>
      </c>
      <c r="F161">
        <v>69</v>
      </c>
      <c r="G161">
        <v>0.43</v>
      </c>
    </row>
    <row r="162" spans="1:7" x14ac:dyDescent="0.25">
      <c r="A162" s="3" t="s">
        <v>6008</v>
      </c>
      <c r="B162" s="4">
        <v>88</v>
      </c>
      <c r="C162" s="4">
        <v>0.23</v>
      </c>
      <c r="E162" t="s">
        <v>6008</v>
      </c>
      <c r="F162">
        <v>88</v>
      </c>
      <c r="G162">
        <v>0.23</v>
      </c>
    </row>
    <row r="163" spans="1:7" x14ac:dyDescent="0.25">
      <c r="A163" s="3" t="s">
        <v>1231</v>
      </c>
      <c r="B163" s="4">
        <v>92</v>
      </c>
      <c r="C163" s="4">
        <v>1.68</v>
      </c>
      <c r="E163" t="s">
        <v>1231</v>
      </c>
      <c r="F163">
        <v>92</v>
      </c>
      <c r="G163">
        <v>1.68</v>
      </c>
    </row>
    <row r="164" spans="1:7" x14ac:dyDescent="0.25">
      <c r="A164" s="3" t="s">
        <v>660</v>
      </c>
      <c r="B164" s="4">
        <v>97</v>
      </c>
      <c r="C164" s="4">
        <v>2.82</v>
      </c>
      <c r="E164" t="s">
        <v>660</v>
      </c>
      <c r="F164">
        <v>97</v>
      </c>
      <c r="G164">
        <v>2.82</v>
      </c>
    </row>
    <row r="165" spans="1:7" x14ac:dyDescent="0.25">
      <c r="A165" s="3" t="s">
        <v>1593</v>
      </c>
      <c r="B165" s="4">
        <v>92</v>
      </c>
      <c r="C165" s="4">
        <v>1.33</v>
      </c>
      <c r="E165" t="s">
        <v>1593</v>
      </c>
      <c r="F165">
        <v>92</v>
      </c>
      <c r="G165">
        <v>1.33</v>
      </c>
    </row>
    <row r="166" spans="1:7" x14ac:dyDescent="0.25">
      <c r="A166" s="3" t="s">
        <v>1123</v>
      </c>
      <c r="B166" s="4">
        <v>90</v>
      </c>
      <c r="C166" s="4">
        <v>1.79</v>
      </c>
      <c r="E166" t="s">
        <v>1123</v>
      </c>
      <c r="F166">
        <v>90</v>
      </c>
      <c r="G166">
        <v>1.79</v>
      </c>
    </row>
    <row r="167" spans="1:7" x14ac:dyDescent="0.25">
      <c r="A167" s="3" t="s">
        <v>2667</v>
      </c>
      <c r="B167" s="4">
        <v>85</v>
      </c>
      <c r="C167" s="4">
        <v>0.76</v>
      </c>
      <c r="E167" t="s">
        <v>2667</v>
      </c>
      <c r="F167">
        <v>85</v>
      </c>
      <c r="G167">
        <v>0.76</v>
      </c>
    </row>
    <row r="168" spans="1:7" x14ac:dyDescent="0.25">
      <c r="A168" s="3" t="s">
        <v>5720</v>
      </c>
      <c r="B168" s="4">
        <v>79</v>
      </c>
      <c r="C168" s="4">
        <v>0.25</v>
      </c>
      <c r="E168" t="s">
        <v>5720</v>
      </c>
      <c r="F168">
        <v>79</v>
      </c>
      <c r="G168">
        <v>0.25</v>
      </c>
    </row>
    <row r="169" spans="1:7" x14ac:dyDescent="0.25">
      <c r="A169" s="3" t="s">
        <v>10798</v>
      </c>
      <c r="B169" s="4">
        <v>64</v>
      </c>
      <c r="C169" s="4">
        <v>0.05</v>
      </c>
      <c r="E169" t="s">
        <v>10798</v>
      </c>
      <c r="F169">
        <v>64</v>
      </c>
      <c r="G169">
        <v>0.05</v>
      </c>
    </row>
    <row r="170" spans="1:7" x14ac:dyDescent="0.25">
      <c r="A170" s="3" t="s">
        <v>3148</v>
      </c>
      <c r="B170" s="4">
        <v>91</v>
      </c>
      <c r="C170" s="4">
        <v>0.61</v>
      </c>
      <c r="E170" t="s">
        <v>3148</v>
      </c>
      <c r="F170">
        <v>91</v>
      </c>
      <c r="G170">
        <v>0.61</v>
      </c>
    </row>
    <row r="171" spans="1:7" x14ac:dyDescent="0.25">
      <c r="A171" s="3" t="s">
        <v>1575</v>
      </c>
      <c r="B171" s="4">
        <v>79</v>
      </c>
      <c r="C171" s="4">
        <v>1.34</v>
      </c>
      <c r="E171" t="s">
        <v>1575</v>
      </c>
      <c r="F171">
        <v>79</v>
      </c>
      <c r="G171">
        <v>1.34</v>
      </c>
    </row>
    <row r="172" spans="1:7" x14ac:dyDescent="0.25">
      <c r="A172" s="3" t="s">
        <v>2471</v>
      </c>
      <c r="B172" s="4">
        <v>89</v>
      </c>
      <c r="C172" s="4">
        <v>0.84</v>
      </c>
      <c r="E172" t="s">
        <v>2471</v>
      </c>
      <c r="F172">
        <v>89</v>
      </c>
      <c r="G172">
        <v>0.84</v>
      </c>
    </row>
    <row r="173" spans="1:7" x14ac:dyDescent="0.25">
      <c r="A173" s="3" t="s">
        <v>424</v>
      </c>
      <c r="B173" s="4">
        <v>86</v>
      </c>
      <c r="C173" s="4">
        <v>3.89</v>
      </c>
      <c r="E173" t="s">
        <v>424</v>
      </c>
      <c r="F173">
        <v>86</v>
      </c>
      <c r="G173">
        <v>3.89</v>
      </c>
    </row>
    <row r="174" spans="1:7" x14ac:dyDescent="0.25">
      <c r="A174" s="3" t="s">
        <v>678</v>
      </c>
      <c r="B174" s="4">
        <v>84</v>
      </c>
      <c r="C174" s="4">
        <v>2.2200000000000002</v>
      </c>
      <c r="E174" t="s">
        <v>678</v>
      </c>
      <c r="F174">
        <v>84</v>
      </c>
      <c r="G174">
        <v>2.2200000000000002</v>
      </c>
    </row>
    <row r="175" spans="1:7" x14ac:dyDescent="0.25">
      <c r="A175" s="3" t="s">
        <v>7672</v>
      </c>
      <c r="B175" s="4">
        <v>70</v>
      </c>
      <c r="C175" s="4">
        <v>0.14000000000000001</v>
      </c>
      <c r="E175" t="s">
        <v>7672</v>
      </c>
      <c r="F175">
        <v>70</v>
      </c>
      <c r="G175">
        <v>0.14000000000000001</v>
      </c>
    </row>
    <row r="176" spans="1:7" x14ac:dyDescent="0.25">
      <c r="A176" s="3" t="s">
        <v>1676</v>
      </c>
      <c r="B176" s="4">
        <v>65</v>
      </c>
      <c r="C176" s="4">
        <v>1.27</v>
      </c>
      <c r="E176" t="s">
        <v>1676</v>
      </c>
      <c r="F176">
        <v>65</v>
      </c>
      <c r="G176">
        <v>1.27</v>
      </c>
    </row>
    <row r="177" spans="1:7" x14ac:dyDescent="0.25">
      <c r="A177" s="3" t="s">
        <v>4895</v>
      </c>
      <c r="B177" s="4">
        <v>65</v>
      </c>
      <c r="C177" s="4">
        <v>0.32</v>
      </c>
      <c r="E177" t="s">
        <v>4895</v>
      </c>
      <c r="F177">
        <v>65</v>
      </c>
      <c r="G177">
        <v>0.32</v>
      </c>
    </row>
    <row r="178" spans="1:7" x14ac:dyDescent="0.25">
      <c r="A178" s="3" t="s">
        <v>3654</v>
      </c>
      <c r="B178" s="4">
        <v>74</v>
      </c>
      <c r="C178" s="4">
        <v>0.51</v>
      </c>
      <c r="E178" t="s">
        <v>3654</v>
      </c>
      <c r="F178">
        <v>74</v>
      </c>
      <c r="G178">
        <v>0.51</v>
      </c>
    </row>
    <row r="179" spans="1:7" x14ac:dyDescent="0.25">
      <c r="A179" s="3" t="s">
        <v>6193</v>
      </c>
      <c r="B179" s="4">
        <v>49</v>
      </c>
      <c r="C179" s="4">
        <v>0.22</v>
      </c>
      <c r="E179" t="s">
        <v>6193</v>
      </c>
      <c r="F179">
        <v>49</v>
      </c>
      <c r="G179">
        <v>0.22</v>
      </c>
    </row>
    <row r="180" spans="1:7" x14ac:dyDescent="0.25">
      <c r="A180" s="3" t="s">
        <v>2069</v>
      </c>
      <c r="B180" s="4">
        <v>74</v>
      </c>
      <c r="C180" s="4">
        <v>1.04</v>
      </c>
      <c r="E180" t="s">
        <v>2069</v>
      </c>
      <c r="F180">
        <v>74</v>
      </c>
      <c r="G180">
        <v>1.04</v>
      </c>
    </row>
    <row r="181" spans="1:7" x14ac:dyDescent="0.25">
      <c r="A181" s="3" t="s">
        <v>5849</v>
      </c>
      <c r="B181" s="4">
        <v>71</v>
      </c>
      <c r="C181" s="4">
        <v>0.25</v>
      </c>
      <c r="E181" t="s">
        <v>5849</v>
      </c>
      <c r="F181">
        <v>71</v>
      </c>
      <c r="G181">
        <v>0.25</v>
      </c>
    </row>
    <row r="182" spans="1:7" x14ac:dyDescent="0.25">
      <c r="A182" s="3" t="s">
        <v>5404</v>
      </c>
      <c r="B182" s="4">
        <v>71</v>
      </c>
      <c r="C182" s="4">
        <v>0.28000000000000003</v>
      </c>
      <c r="E182" t="s">
        <v>5404</v>
      </c>
      <c r="F182">
        <v>71</v>
      </c>
      <c r="G182">
        <v>0.28000000000000003</v>
      </c>
    </row>
    <row r="183" spans="1:7" x14ac:dyDescent="0.25">
      <c r="A183" s="3" t="s">
        <v>877</v>
      </c>
      <c r="B183" s="4">
        <v>77</v>
      </c>
      <c r="C183" s="4">
        <v>2.2400000000000002</v>
      </c>
      <c r="E183" t="s">
        <v>877</v>
      </c>
      <c r="F183">
        <v>77</v>
      </c>
      <c r="G183">
        <v>2.2400000000000002</v>
      </c>
    </row>
    <row r="184" spans="1:7" x14ac:dyDescent="0.25">
      <c r="A184" s="3" t="s">
        <v>31</v>
      </c>
      <c r="B184" s="4">
        <v>89</v>
      </c>
      <c r="C184" s="4">
        <v>29.8</v>
      </c>
      <c r="E184" t="s">
        <v>31</v>
      </c>
      <c r="F184">
        <v>89</v>
      </c>
      <c r="G184">
        <v>29.8</v>
      </c>
    </row>
    <row r="185" spans="1:7" x14ac:dyDescent="0.25">
      <c r="A185" s="3" t="s">
        <v>113</v>
      </c>
      <c r="B185" s="4">
        <v>78</v>
      </c>
      <c r="C185" s="4">
        <v>9.9</v>
      </c>
      <c r="E185" t="s">
        <v>113</v>
      </c>
      <c r="F185">
        <v>78</v>
      </c>
      <c r="G185">
        <v>9.9</v>
      </c>
    </row>
    <row r="186" spans="1:7" x14ac:dyDescent="0.25">
      <c r="A186" s="3" t="s">
        <v>289</v>
      </c>
      <c r="B186" s="4">
        <v>84</v>
      </c>
      <c r="C186" s="4">
        <v>5.22</v>
      </c>
      <c r="E186" t="s">
        <v>289</v>
      </c>
      <c r="F186">
        <v>84</v>
      </c>
      <c r="G186">
        <v>5.22</v>
      </c>
    </row>
    <row r="187" spans="1:7" x14ac:dyDescent="0.25">
      <c r="A187" s="3" t="s">
        <v>35</v>
      </c>
      <c r="B187" s="4">
        <v>87</v>
      </c>
      <c r="C187" s="4">
        <v>28.32</v>
      </c>
      <c r="E187" t="s">
        <v>35</v>
      </c>
      <c r="F187">
        <v>87</v>
      </c>
      <c r="G187">
        <v>28.32</v>
      </c>
    </row>
    <row r="188" spans="1:7" x14ac:dyDescent="0.25">
      <c r="A188" s="3" t="s">
        <v>354</v>
      </c>
      <c r="B188" s="4">
        <v>77</v>
      </c>
      <c r="C188" s="4">
        <v>4.42</v>
      </c>
      <c r="E188" t="s">
        <v>354</v>
      </c>
      <c r="F188">
        <v>77</v>
      </c>
      <c r="G188">
        <v>4.42</v>
      </c>
    </row>
    <row r="189" spans="1:7" x14ac:dyDescent="0.25">
      <c r="A189" s="3" t="s">
        <v>8446</v>
      </c>
      <c r="B189" s="4">
        <v>62</v>
      </c>
      <c r="C189" s="4">
        <v>0.11</v>
      </c>
      <c r="E189" t="s">
        <v>8446</v>
      </c>
      <c r="F189">
        <v>62</v>
      </c>
      <c r="G189">
        <v>0.11</v>
      </c>
    </row>
    <row r="190" spans="1:7" x14ac:dyDescent="0.25">
      <c r="A190" s="3" t="s">
        <v>1388</v>
      </c>
      <c r="B190" s="4">
        <v>74</v>
      </c>
      <c r="C190" s="4">
        <v>0.37</v>
      </c>
      <c r="E190" t="s">
        <v>1388</v>
      </c>
      <c r="F190">
        <v>74</v>
      </c>
      <c r="G190">
        <v>0.37</v>
      </c>
    </row>
    <row r="191" spans="1:7" x14ac:dyDescent="0.25">
      <c r="A191" s="3" t="s">
        <v>5068</v>
      </c>
      <c r="B191" s="4">
        <v>73</v>
      </c>
      <c r="C191" s="4">
        <v>0.31</v>
      </c>
      <c r="E191" t="s">
        <v>5068</v>
      </c>
      <c r="F191">
        <v>73</v>
      </c>
      <c r="G191">
        <v>0.31</v>
      </c>
    </row>
    <row r="192" spans="1:7" x14ac:dyDescent="0.25">
      <c r="A192" s="3" t="s">
        <v>4199</v>
      </c>
      <c r="B192" s="4">
        <v>75</v>
      </c>
      <c r="C192" s="4">
        <v>0.42</v>
      </c>
      <c r="E192" t="s">
        <v>4199</v>
      </c>
      <c r="F192">
        <v>75</v>
      </c>
      <c r="G192">
        <v>0.42</v>
      </c>
    </row>
    <row r="193" spans="1:7" x14ac:dyDescent="0.25">
      <c r="A193" s="3" t="s">
        <v>853</v>
      </c>
      <c r="B193" s="4">
        <v>75</v>
      </c>
      <c r="C193" s="4">
        <v>2.2999999999999998</v>
      </c>
      <c r="E193" t="s">
        <v>853</v>
      </c>
      <c r="F193">
        <v>75</v>
      </c>
      <c r="G193">
        <v>2.2999999999999998</v>
      </c>
    </row>
    <row r="194" spans="1:7" x14ac:dyDescent="0.25">
      <c r="A194" s="3" t="s">
        <v>871</v>
      </c>
      <c r="B194" s="4">
        <v>87</v>
      </c>
      <c r="C194" s="4">
        <v>2.25</v>
      </c>
      <c r="E194" t="s">
        <v>871</v>
      </c>
      <c r="F194">
        <v>87</v>
      </c>
      <c r="G194">
        <v>2.25</v>
      </c>
    </row>
    <row r="195" spans="1:7" x14ac:dyDescent="0.25">
      <c r="A195" s="3" t="s">
        <v>578</v>
      </c>
      <c r="B195" s="4">
        <v>81</v>
      </c>
      <c r="C195" s="4">
        <v>3.11</v>
      </c>
      <c r="E195" t="s">
        <v>578</v>
      </c>
      <c r="F195">
        <v>81</v>
      </c>
      <c r="G195">
        <v>3.11</v>
      </c>
    </row>
    <row r="196" spans="1:7" x14ac:dyDescent="0.25">
      <c r="A196" s="3" t="s">
        <v>1218</v>
      </c>
      <c r="B196" s="4">
        <v>63</v>
      </c>
      <c r="C196" s="4">
        <v>1.69</v>
      </c>
      <c r="E196" t="s">
        <v>1218</v>
      </c>
      <c r="F196">
        <v>63</v>
      </c>
      <c r="G196">
        <v>1.69</v>
      </c>
    </row>
    <row r="197" spans="1:7" x14ac:dyDescent="0.25">
      <c r="A197" s="3" t="s">
        <v>2652</v>
      </c>
      <c r="B197" s="4">
        <v>69</v>
      </c>
      <c r="C197" s="4">
        <v>0.76</v>
      </c>
      <c r="E197" t="s">
        <v>2652</v>
      </c>
      <c r="F197">
        <v>69</v>
      </c>
      <c r="G197">
        <v>0.76</v>
      </c>
    </row>
    <row r="198" spans="1:7" x14ac:dyDescent="0.25">
      <c r="A198" s="3" t="s">
        <v>3727</v>
      </c>
      <c r="B198" s="4">
        <v>83</v>
      </c>
      <c r="C198" s="4">
        <v>0.49</v>
      </c>
      <c r="E198" t="s">
        <v>3727</v>
      </c>
      <c r="F198">
        <v>83</v>
      </c>
      <c r="G198">
        <v>0.49</v>
      </c>
    </row>
    <row r="199" spans="1:7" x14ac:dyDescent="0.25">
      <c r="A199" s="3" t="s">
        <v>3686</v>
      </c>
      <c r="B199" s="4">
        <v>83</v>
      </c>
      <c r="C199" s="4">
        <v>0.5</v>
      </c>
      <c r="E199" t="s">
        <v>3686</v>
      </c>
      <c r="F199">
        <v>83</v>
      </c>
      <c r="G199">
        <v>0.5</v>
      </c>
    </row>
    <row r="200" spans="1:7" x14ac:dyDescent="0.25">
      <c r="A200" s="3" t="s">
        <v>1283</v>
      </c>
      <c r="B200" s="4">
        <v>89</v>
      </c>
      <c r="C200" s="4">
        <v>1.63</v>
      </c>
      <c r="E200" t="s">
        <v>1283</v>
      </c>
      <c r="F200">
        <v>89</v>
      </c>
      <c r="G200">
        <v>1.63</v>
      </c>
    </row>
    <row r="201" spans="1:7" x14ac:dyDescent="0.25">
      <c r="A201" s="3" t="s">
        <v>1792</v>
      </c>
      <c r="B201" s="4">
        <v>90</v>
      </c>
      <c r="C201" s="4">
        <v>1.2</v>
      </c>
      <c r="E201" t="s">
        <v>1792</v>
      </c>
      <c r="F201">
        <v>90</v>
      </c>
      <c r="G201">
        <v>1.2</v>
      </c>
    </row>
    <row r="202" spans="1:7" x14ac:dyDescent="0.25">
      <c r="A202" s="3" t="s">
        <v>1934</v>
      </c>
      <c r="B202" s="4">
        <v>87</v>
      </c>
      <c r="C202" s="4">
        <v>1.1100000000000001</v>
      </c>
      <c r="E202" t="s">
        <v>1934</v>
      </c>
      <c r="F202">
        <v>87</v>
      </c>
      <c r="G202">
        <v>1.1100000000000001</v>
      </c>
    </row>
    <row r="203" spans="1:7" x14ac:dyDescent="0.25">
      <c r="A203" s="3" t="s">
        <v>2213</v>
      </c>
      <c r="B203" s="4">
        <v>71</v>
      </c>
      <c r="C203" s="4">
        <v>0.95</v>
      </c>
      <c r="E203" t="s">
        <v>2213</v>
      </c>
      <c r="F203">
        <v>71</v>
      </c>
      <c r="G203">
        <v>0.95</v>
      </c>
    </row>
    <row r="204" spans="1:7" x14ac:dyDescent="0.25">
      <c r="A204" s="3" t="s">
        <v>4846</v>
      </c>
      <c r="B204" s="4">
        <v>86</v>
      </c>
      <c r="C204" s="4">
        <v>0.33</v>
      </c>
      <c r="E204" t="s">
        <v>4846</v>
      </c>
      <c r="F204">
        <v>86</v>
      </c>
      <c r="G204">
        <v>0.33</v>
      </c>
    </row>
    <row r="205" spans="1:7" x14ac:dyDescent="0.25">
      <c r="A205" s="3" t="s">
        <v>756</v>
      </c>
      <c r="B205" s="4">
        <v>73</v>
      </c>
      <c r="C205" s="4">
        <v>2.54</v>
      </c>
      <c r="E205" t="s">
        <v>756</v>
      </c>
      <c r="F205">
        <v>73</v>
      </c>
      <c r="G205">
        <v>2.54</v>
      </c>
    </row>
    <row r="206" spans="1:7" x14ac:dyDescent="0.25">
      <c r="A206" s="3" t="s">
        <v>216</v>
      </c>
      <c r="B206" s="4">
        <v>76</v>
      </c>
      <c r="C206" s="4">
        <v>6.41</v>
      </c>
      <c r="E206" t="s">
        <v>216</v>
      </c>
      <c r="F206">
        <v>76</v>
      </c>
      <c r="G206">
        <v>6.41</v>
      </c>
    </row>
    <row r="207" spans="1:7" x14ac:dyDescent="0.25">
      <c r="A207" s="3" t="s">
        <v>991</v>
      </c>
      <c r="B207" s="4">
        <v>62</v>
      </c>
      <c r="C207" s="4">
        <v>2.02</v>
      </c>
      <c r="E207" t="s">
        <v>991</v>
      </c>
      <c r="F207">
        <v>62</v>
      </c>
      <c r="G207">
        <v>2.02</v>
      </c>
    </row>
    <row r="208" spans="1:7" x14ac:dyDescent="0.25">
      <c r="A208" s="3" t="s">
        <v>156</v>
      </c>
      <c r="B208" s="4">
        <v>83</v>
      </c>
      <c r="C208" s="4">
        <v>7.72</v>
      </c>
      <c r="E208" t="s">
        <v>156</v>
      </c>
      <c r="F208">
        <v>83</v>
      </c>
      <c r="G208">
        <v>7.72</v>
      </c>
    </row>
    <row r="209" spans="1:7" x14ac:dyDescent="0.25">
      <c r="A209" s="3" t="s">
        <v>1824</v>
      </c>
      <c r="B209" s="4">
        <v>62</v>
      </c>
      <c r="C209" s="4">
        <v>1.17</v>
      </c>
      <c r="E209" t="s">
        <v>1824</v>
      </c>
      <c r="F209">
        <v>62</v>
      </c>
      <c r="G209">
        <v>1.17</v>
      </c>
    </row>
    <row r="210" spans="1:7" x14ac:dyDescent="0.25">
      <c r="A210" s="3" t="s">
        <v>3755</v>
      </c>
      <c r="B210" s="4">
        <v>76</v>
      </c>
      <c r="C210" s="4">
        <v>0.49</v>
      </c>
      <c r="E210" t="s">
        <v>3755</v>
      </c>
      <c r="F210">
        <v>76</v>
      </c>
      <c r="G210">
        <v>0.49</v>
      </c>
    </row>
    <row r="211" spans="1:7" x14ac:dyDescent="0.25">
      <c r="A211" s="3" t="s">
        <v>1314</v>
      </c>
      <c r="B211" s="4">
        <v>53</v>
      </c>
      <c r="C211" s="4">
        <v>1.58</v>
      </c>
      <c r="E211" t="s">
        <v>1314</v>
      </c>
      <c r="F211">
        <v>53</v>
      </c>
      <c r="G211">
        <v>1.58</v>
      </c>
    </row>
    <row r="212" spans="1:7" x14ac:dyDescent="0.25">
      <c r="A212" s="3" t="s">
        <v>4492</v>
      </c>
      <c r="B212" s="4">
        <v>55</v>
      </c>
      <c r="C212" s="4">
        <v>0.38</v>
      </c>
      <c r="E212" t="s">
        <v>4492</v>
      </c>
      <c r="F212">
        <v>55</v>
      </c>
      <c r="G212">
        <v>0.38</v>
      </c>
    </row>
    <row r="213" spans="1:7" x14ac:dyDescent="0.25">
      <c r="A213" s="3" t="s">
        <v>2113</v>
      </c>
      <c r="B213" s="4">
        <v>80</v>
      </c>
      <c r="C213" s="4">
        <v>1.02</v>
      </c>
      <c r="E213" t="s">
        <v>2113</v>
      </c>
      <c r="F213">
        <v>80</v>
      </c>
      <c r="G213">
        <v>1.02</v>
      </c>
    </row>
    <row r="214" spans="1:7" x14ac:dyDescent="0.25">
      <c r="A214" s="3" t="s">
        <v>2649</v>
      </c>
      <c r="B214" s="4">
        <v>46</v>
      </c>
      <c r="C214" s="4">
        <v>0.77</v>
      </c>
      <c r="E214" t="s">
        <v>2649</v>
      </c>
      <c r="F214">
        <v>46</v>
      </c>
      <c r="G214">
        <v>0.77</v>
      </c>
    </row>
    <row r="215" spans="1:7" x14ac:dyDescent="0.25">
      <c r="A215" s="3" t="s">
        <v>1340</v>
      </c>
      <c r="B215" s="4">
        <v>54</v>
      </c>
      <c r="C215" s="4">
        <v>1.56</v>
      </c>
      <c r="E215" t="s">
        <v>1340</v>
      </c>
      <c r="F215">
        <v>54</v>
      </c>
      <c r="G215">
        <v>1.56</v>
      </c>
    </row>
    <row r="216" spans="1:7" x14ac:dyDescent="0.25">
      <c r="A216" s="3" t="s">
        <v>1669</v>
      </c>
      <c r="B216" s="4">
        <v>59</v>
      </c>
      <c r="C216" s="4">
        <v>1.27</v>
      </c>
      <c r="E216" t="s">
        <v>1669</v>
      </c>
      <c r="F216">
        <v>59</v>
      </c>
      <c r="G216">
        <v>1.27</v>
      </c>
    </row>
    <row r="217" spans="1:7" x14ac:dyDescent="0.25">
      <c r="A217" s="3" t="s">
        <v>912</v>
      </c>
      <c r="B217" s="4">
        <v>69</v>
      </c>
      <c r="C217" s="4">
        <v>2.15</v>
      </c>
      <c r="E217" t="s">
        <v>912</v>
      </c>
      <c r="F217">
        <v>69</v>
      </c>
      <c r="G217">
        <v>2.15</v>
      </c>
    </row>
    <row r="218" spans="1:7" x14ac:dyDescent="0.25">
      <c r="A218" s="3" t="s">
        <v>1632</v>
      </c>
      <c r="B218" s="4">
        <v>68</v>
      </c>
      <c r="C218" s="4">
        <v>1.29</v>
      </c>
      <c r="E218" t="s">
        <v>1632</v>
      </c>
      <c r="F218">
        <v>68</v>
      </c>
      <c r="G218">
        <v>1.29</v>
      </c>
    </row>
    <row r="219" spans="1:7" x14ac:dyDescent="0.25">
      <c r="A219" s="3" t="s">
        <v>860</v>
      </c>
      <c r="B219" s="4">
        <v>68</v>
      </c>
      <c r="C219" s="4">
        <v>2.2799999999999998</v>
      </c>
      <c r="E219" t="s">
        <v>860</v>
      </c>
      <c r="F219">
        <v>68</v>
      </c>
      <c r="G219">
        <v>2.2799999999999998</v>
      </c>
    </row>
    <row r="220" spans="1:7" x14ac:dyDescent="0.25">
      <c r="A220" s="3" t="s">
        <v>1881</v>
      </c>
      <c r="B220" s="4">
        <v>56</v>
      </c>
      <c r="C220" s="4">
        <v>1.1399999999999999</v>
      </c>
      <c r="E220" t="s">
        <v>1881</v>
      </c>
      <c r="F220">
        <v>56</v>
      </c>
      <c r="G220">
        <v>1.1399999999999999</v>
      </c>
    </row>
    <row r="221" spans="1:7" x14ac:dyDescent="0.25">
      <c r="A221" s="3" t="s">
        <v>9122</v>
      </c>
      <c r="B221" s="4">
        <v>58</v>
      </c>
      <c r="C221" s="4">
        <v>0.09</v>
      </c>
      <c r="E221" t="s">
        <v>9122</v>
      </c>
      <c r="F221">
        <v>58</v>
      </c>
      <c r="G221">
        <v>0.09</v>
      </c>
    </row>
    <row r="222" spans="1:7" x14ac:dyDescent="0.25">
      <c r="A222" s="3" t="s">
        <v>1713</v>
      </c>
      <c r="B222" s="4">
        <v>69</v>
      </c>
      <c r="C222" s="4">
        <v>1.25</v>
      </c>
      <c r="E222" t="s">
        <v>1713</v>
      </c>
      <c r="F222">
        <v>69</v>
      </c>
      <c r="G222">
        <v>1.25</v>
      </c>
    </row>
    <row r="223" spans="1:7" x14ac:dyDescent="0.25">
      <c r="A223" s="3" t="s">
        <v>1709</v>
      </c>
      <c r="B223" s="4">
        <v>64</v>
      </c>
      <c r="C223" s="4">
        <v>1.25</v>
      </c>
      <c r="E223" t="s">
        <v>1709</v>
      </c>
      <c r="F223">
        <v>64</v>
      </c>
      <c r="G223">
        <v>1.25</v>
      </c>
    </row>
    <row r="224" spans="1:7" x14ac:dyDescent="0.25">
      <c r="A224" s="3" t="s">
        <v>2691</v>
      </c>
      <c r="B224" s="4">
        <v>60</v>
      </c>
      <c r="C224" s="4">
        <v>0.75</v>
      </c>
      <c r="E224" t="s">
        <v>2691</v>
      </c>
      <c r="F224">
        <v>60</v>
      </c>
      <c r="G224">
        <v>0.75</v>
      </c>
    </row>
    <row r="225" spans="1:7" x14ac:dyDescent="0.25">
      <c r="A225" s="3" t="s">
        <v>5714</v>
      </c>
      <c r="B225" s="4">
        <v>73</v>
      </c>
      <c r="C225" s="4">
        <v>0.26</v>
      </c>
      <c r="E225" t="s">
        <v>5714</v>
      </c>
      <c r="F225">
        <v>73</v>
      </c>
      <c r="G225">
        <v>0.26</v>
      </c>
    </row>
    <row r="226" spans="1:7" x14ac:dyDescent="0.25">
      <c r="A226" s="3" t="s">
        <v>2683</v>
      </c>
      <c r="B226" s="4">
        <v>81</v>
      </c>
      <c r="C226" s="4">
        <v>0.75</v>
      </c>
      <c r="E226" t="s">
        <v>2683</v>
      </c>
      <c r="F226">
        <v>81</v>
      </c>
      <c r="G226">
        <v>0.75</v>
      </c>
    </row>
    <row r="227" spans="1:7" x14ac:dyDescent="0.25">
      <c r="A227" s="3" t="s">
        <v>291</v>
      </c>
      <c r="B227" s="4">
        <v>85</v>
      </c>
      <c r="C227" s="4">
        <v>5.19</v>
      </c>
      <c r="E227" t="s">
        <v>291</v>
      </c>
      <c r="F227">
        <v>85</v>
      </c>
      <c r="G227">
        <v>5.19</v>
      </c>
    </row>
    <row r="228" spans="1:7" x14ac:dyDescent="0.25">
      <c r="A228" s="3" t="s">
        <v>420</v>
      </c>
      <c r="B228" s="4">
        <v>84</v>
      </c>
      <c r="C228" s="4">
        <v>3.94</v>
      </c>
      <c r="E228" t="s">
        <v>420</v>
      </c>
      <c r="F228">
        <v>84</v>
      </c>
      <c r="G228">
        <v>3.94</v>
      </c>
    </row>
    <row r="229" spans="1:7" x14ac:dyDescent="0.25">
      <c r="A229" s="3" t="s">
        <v>713</v>
      </c>
      <c r="B229" s="4">
        <v>83</v>
      </c>
      <c r="C229" s="4">
        <v>2.67</v>
      </c>
      <c r="E229" t="s">
        <v>713</v>
      </c>
      <c r="F229">
        <v>83</v>
      </c>
      <c r="G229">
        <v>2.67</v>
      </c>
    </row>
    <row r="230" spans="1:7" x14ac:dyDescent="0.25">
      <c r="A230" s="3" t="s">
        <v>543</v>
      </c>
      <c r="B230" s="4">
        <v>86</v>
      </c>
      <c r="C230" s="4">
        <v>3.26</v>
      </c>
      <c r="E230" t="s">
        <v>543</v>
      </c>
      <c r="F230">
        <v>86</v>
      </c>
      <c r="G230">
        <v>3.26</v>
      </c>
    </row>
    <row r="231" spans="1:7" x14ac:dyDescent="0.25">
      <c r="A231" s="3" t="s">
        <v>577</v>
      </c>
      <c r="B231" s="4">
        <v>83</v>
      </c>
      <c r="C231" s="4">
        <v>3.11</v>
      </c>
      <c r="E231" t="s">
        <v>577</v>
      </c>
      <c r="F231">
        <v>83</v>
      </c>
      <c r="G231">
        <v>3.11</v>
      </c>
    </row>
    <row r="232" spans="1:7" x14ac:dyDescent="0.25">
      <c r="A232" s="3" t="s">
        <v>3705</v>
      </c>
      <c r="B232" s="4">
        <v>56</v>
      </c>
      <c r="C232" s="4">
        <v>0.5</v>
      </c>
      <c r="E232" t="s">
        <v>3705</v>
      </c>
      <c r="F232">
        <v>56</v>
      </c>
      <c r="G232">
        <v>0.5</v>
      </c>
    </row>
    <row r="233" spans="1:7" x14ac:dyDescent="0.25">
      <c r="A233" s="3" t="s">
        <v>4049</v>
      </c>
      <c r="B233" s="4">
        <v>55</v>
      </c>
      <c r="C233" s="4">
        <v>0.44</v>
      </c>
      <c r="E233" t="s">
        <v>4049</v>
      </c>
      <c r="F233">
        <v>55</v>
      </c>
      <c r="G233">
        <v>0.44</v>
      </c>
    </row>
    <row r="234" spans="1:7" x14ac:dyDescent="0.25">
      <c r="A234" s="3" t="s">
        <v>5497</v>
      </c>
      <c r="B234" s="4">
        <v>60</v>
      </c>
      <c r="C234" s="4">
        <v>0.27</v>
      </c>
      <c r="E234" t="s">
        <v>5497</v>
      </c>
      <c r="F234">
        <v>60</v>
      </c>
      <c r="G234">
        <v>0.27</v>
      </c>
    </row>
    <row r="235" spans="1:7" x14ac:dyDescent="0.25">
      <c r="A235" s="3" t="s">
        <v>6564</v>
      </c>
      <c r="B235" s="4">
        <v>76</v>
      </c>
      <c r="C235" s="4">
        <v>0.2</v>
      </c>
      <c r="E235" t="s">
        <v>6564</v>
      </c>
      <c r="F235">
        <v>76</v>
      </c>
      <c r="G235">
        <v>0.2</v>
      </c>
    </row>
    <row r="236" spans="1:7" x14ac:dyDescent="0.25">
      <c r="A236" s="3" t="s">
        <v>6160</v>
      </c>
      <c r="B236" s="4">
        <v>54</v>
      </c>
      <c r="C236" s="4">
        <v>0.22</v>
      </c>
      <c r="E236" t="s">
        <v>6160</v>
      </c>
      <c r="F236">
        <v>54</v>
      </c>
      <c r="G236">
        <v>0.22</v>
      </c>
    </row>
    <row r="237" spans="1:7" x14ac:dyDescent="0.25">
      <c r="A237" s="3" t="s">
        <v>353</v>
      </c>
      <c r="B237" s="4">
        <v>81</v>
      </c>
      <c r="C237" s="4">
        <v>4.43</v>
      </c>
      <c r="E237" t="s">
        <v>353</v>
      </c>
      <c r="F237">
        <v>81</v>
      </c>
      <c r="G237">
        <v>4.43</v>
      </c>
    </row>
    <row r="238" spans="1:7" x14ac:dyDescent="0.25">
      <c r="A238" s="3" t="s">
        <v>2241</v>
      </c>
      <c r="B238" s="4">
        <v>81</v>
      </c>
      <c r="C238" s="4">
        <v>0.94</v>
      </c>
      <c r="E238" t="s">
        <v>2241</v>
      </c>
      <c r="F238">
        <v>81</v>
      </c>
      <c r="G238">
        <v>0.94</v>
      </c>
    </row>
    <row r="239" spans="1:7" x14ac:dyDescent="0.25">
      <c r="A239" s="3" t="s">
        <v>1069</v>
      </c>
      <c r="B239" s="4">
        <v>82</v>
      </c>
      <c r="C239" s="4">
        <v>1.87</v>
      </c>
      <c r="E239" t="s">
        <v>1069</v>
      </c>
      <c r="F239">
        <v>82</v>
      </c>
      <c r="G239">
        <v>1.87</v>
      </c>
    </row>
    <row r="240" spans="1:7" x14ac:dyDescent="0.25">
      <c r="A240" s="3" t="s">
        <v>3572</v>
      </c>
      <c r="B240" s="4">
        <v>76</v>
      </c>
      <c r="C240" s="4">
        <v>0.53</v>
      </c>
      <c r="E240" t="s">
        <v>3572</v>
      </c>
      <c r="F240">
        <v>76</v>
      </c>
      <c r="G240">
        <v>0.53</v>
      </c>
    </row>
    <row r="241" spans="1:7" x14ac:dyDescent="0.25">
      <c r="A241" s="3" t="s">
        <v>1994</v>
      </c>
      <c r="B241" s="4">
        <v>67</v>
      </c>
      <c r="C241" s="4">
        <v>1.08</v>
      </c>
      <c r="E241" t="s">
        <v>1994</v>
      </c>
      <c r="F241">
        <v>67</v>
      </c>
      <c r="G241">
        <v>1.08</v>
      </c>
    </row>
    <row r="242" spans="1:7" x14ac:dyDescent="0.25">
      <c r="A242" s="3" t="s">
        <v>4590</v>
      </c>
      <c r="B242" s="4">
        <v>69</v>
      </c>
      <c r="C242" s="4">
        <v>0.36</v>
      </c>
      <c r="E242" t="s">
        <v>4590</v>
      </c>
      <c r="F242">
        <v>69</v>
      </c>
      <c r="G242">
        <v>0.36</v>
      </c>
    </row>
    <row r="243" spans="1:7" x14ac:dyDescent="0.25">
      <c r="A243" s="3" t="s">
        <v>3764</v>
      </c>
      <c r="B243" s="4">
        <v>58</v>
      </c>
      <c r="C243" s="4">
        <v>0.49</v>
      </c>
      <c r="E243" t="s">
        <v>3764</v>
      </c>
      <c r="F243">
        <v>58</v>
      </c>
      <c r="G243">
        <v>0.49</v>
      </c>
    </row>
    <row r="244" spans="1:7" x14ac:dyDescent="0.25">
      <c r="A244" s="3" t="s">
        <v>4189</v>
      </c>
      <c r="B244" s="4">
        <v>76</v>
      </c>
      <c r="C244" s="4">
        <v>0.42</v>
      </c>
      <c r="E244" t="s">
        <v>4189</v>
      </c>
      <c r="F244">
        <v>76</v>
      </c>
      <c r="G244">
        <v>0.42</v>
      </c>
    </row>
    <row r="245" spans="1:7" x14ac:dyDescent="0.25">
      <c r="A245" s="3" t="s">
        <v>743</v>
      </c>
      <c r="B245" s="4">
        <v>73</v>
      </c>
      <c r="C245" s="4">
        <v>2.58</v>
      </c>
      <c r="E245" t="s">
        <v>743</v>
      </c>
      <c r="F245">
        <v>73</v>
      </c>
      <c r="G245">
        <v>2.58</v>
      </c>
    </row>
    <row r="246" spans="1:7" x14ac:dyDescent="0.25">
      <c r="A246" s="3" t="s">
        <v>2743</v>
      </c>
      <c r="B246" s="4">
        <v>76</v>
      </c>
      <c r="C246" s="4">
        <v>0.73</v>
      </c>
      <c r="E246" t="s">
        <v>2743</v>
      </c>
      <c r="F246">
        <v>76</v>
      </c>
      <c r="G246">
        <v>0.73</v>
      </c>
    </row>
    <row r="247" spans="1:7" x14ac:dyDescent="0.25">
      <c r="A247" s="3" t="s">
        <v>7106</v>
      </c>
      <c r="B247" s="4">
        <v>62</v>
      </c>
      <c r="C247" s="4">
        <v>0.17</v>
      </c>
      <c r="E247" t="s">
        <v>7106</v>
      </c>
      <c r="F247">
        <v>62</v>
      </c>
      <c r="G247">
        <v>0.17</v>
      </c>
    </row>
    <row r="248" spans="1:7" x14ac:dyDescent="0.25">
      <c r="A248" s="3" t="s">
        <v>105</v>
      </c>
      <c r="B248" s="4">
        <v>90</v>
      </c>
      <c r="C248" s="4">
        <v>10.81</v>
      </c>
      <c r="E248" t="s">
        <v>105</v>
      </c>
      <c r="F248">
        <v>90</v>
      </c>
      <c r="G248">
        <v>10.81</v>
      </c>
    </row>
    <row r="249" spans="1:7" x14ac:dyDescent="0.25">
      <c r="A249" s="3" t="s">
        <v>368</v>
      </c>
      <c r="B249" s="4">
        <v>93</v>
      </c>
      <c r="C249" s="4">
        <v>4.32</v>
      </c>
      <c r="E249" t="s">
        <v>368</v>
      </c>
      <c r="F249">
        <v>93</v>
      </c>
      <c r="G249">
        <v>4.32</v>
      </c>
    </row>
    <row r="250" spans="1:7" x14ac:dyDescent="0.25">
      <c r="A250" s="3" t="s">
        <v>264</v>
      </c>
      <c r="B250" s="4">
        <v>84</v>
      </c>
      <c r="C250" s="4">
        <v>5.49</v>
      </c>
      <c r="E250" t="s">
        <v>264</v>
      </c>
      <c r="F250">
        <v>84</v>
      </c>
      <c r="G250">
        <v>5.49</v>
      </c>
    </row>
    <row r="251" spans="1:7" x14ac:dyDescent="0.25">
      <c r="A251" s="3" t="s">
        <v>99</v>
      </c>
      <c r="B251" s="4">
        <v>97</v>
      </c>
      <c r="C251" s="4">
        <v>11.35</v>
      </c>
      <c r="E251" t="s">
        <v>99</v>
      </c>
      <c r="F251">
        <v>97</v>
      </c>
      <c r="G251">
        <v>11.35</v>
      </c>
    </row>
    <row r="252" spans="1:7" x14ac:dyDescent="0.25">
      <c r="A252" s="3" t="s">
        <v>168</v>
      </c>
      <c r="B252" s="4">
        <v>97</v>
      </c>
      <c r="C252" s="4">
        <v>7.51</v>
      </c>
      <c r="E252" t="s">
        <v>168</v>
      </c>
      <c r="F252">
        <v>97</v>
      </c>
      <c r="G252">
        <v>7.51</v>
      </c>
    </row>
    <row r="253" spans="1:7" x14ac:dyDescent="0.25">
      <c r="A253" s="3" t="s">
        <v>551</v>
      </c>
      <c r="B253" s="4">
        <v>88</v>
      </c>
      <c r="C253" s="4">
        <v>3.21</v>
      </c>
      <c r="E253" t="s">
        <v>551</v>
      </c>
      <c r="F253">
        <v>88</v>
      </c>
      <c r="G253">
        <v>3.21</v>
      </c>
    </row>
    <row r="254" spans="1:7" x14ac:dyDescent="0.25">
      <c r="A254" s="3" t="s">
        <v>1295</v>
      </c>
      <c r="B254" s="4">
        <v>76</v>
      </c>
      <c r="C254" s="4">
        <v>1.61</v>
      </c>
      <c r="E254" t="s">
        <v>1295</v>
      </c>
      <c r="F254">
        <v>76</v>
      </c>
      <c r="G254">
        <v>1.61</v>
      </c>
    </row>
    <row r="255" spans="1:7" x14ac:dyDescent="0.25">
      <c r="A255" s="3" t="s">
        <v>220</v>
      </c>
      <c r="B255" s="4">
        <v>92</v>
      </c>
      <c r="C255" s="4">
        <v>6.31</v>
      </c>
      <c r="E255" t="s">
        <v>220</v>
      </c>
      <c r="F255">
        <v>92</v>
      </c>
      <c r="G255">
        <v>6.31</v>
      </c>
    </row>
    <row r="256" spans="1:7" x14ac:dyDescent="0.25">
      <c r="A256" s="3" t="s">
        <v>453</v>
      </c>
      <c r="B256" s="4">
        <v>85</v>
      </c>
      <c r="C256" s="4">
        <v>3.71</v>
      </c>
      <c r="E256" t="s">
        <v>453</v>
      </c>
      <c r="F256">
        <v>85</v>
      </c>
      <c r="G256">
        <v>3.71</v>
      </c>
    </row>
    <row r="257" spans="1:7" x14ac:dyDescent="0.25">
      <c r="A257" s="3" t="s">
        <v>2085</v>
      </c>
      <c r="B257" s="4">
        <v>75</v>
      </c>
      <c r="C257" s="4">
        <v>1.03</v>
      </c>
      <c r="E257" t="s">
        <v>2085</v>
      </c>
      <c r="F257">
        <v>75</v>
      </c>
      <c r="G257">
        <v>1.03</v>
      </c>
    </row>
    <row r="258" spans="1:7" x14ac:dyDescent="0.25">
      <c r="A258" s="3" t="s">
        <v>85</v>
      </c>
      <c r="B258" s="4">
        <v>93</v>
      </c>
      <c r="C258" s="4">
        <v>12.84</v>
      </c>
      <c r="E258" t="s">
        <v>85</v>
      </c>
      <c r="F258">
        <v>93</v>
      </c>
      <c r="G258">
        <v>12.84</v>
      </c>
    </row>
    <row r="259" spans="1:7" x14ac:dyDescent="0.25">
      <c r="A259" s="3" t="s">
        <v>188</v>
      </c>
      <c r="B259" s="4">
        <v>92</v>
      </c>
      <c r="C259" s="4">
        <v>7.07</v>
      </c>
      <c r="E259" t="s">
        <v>188</v>
      </c>
      <c r="F259">
        <v>92</v>
      </c>
      <c r="G259">
        <v>7.07</v>
      </c>
    </row>
    <row r="260" spans="1:7" x14ac:dyDescent="0.25">
      <c r="A260" s="3" t="s">
        <v>6172</v>
      </c>
      <c r="B260" s="4">
        <v>72</v>
      </c>
      <c r="C260" s="4">
        <v>0.22</v>
      </c>
      <c r="E260" t="s">
        <v>6172</v>
      </c>
      <c r="F260">
        <v>72</v>
      </c>
      <c r="G260">
        <v>0.22</v>
      </c>
    </row>
    <row r="261" spans="1:7" x14ac:dyDescent="0.25">
      <c r="A261" s="3" t="s">
        <v>2733</v>
      </c>
      <c r="B261" s="4">
        <v>72</v>
      </c>
      <c r="C261" s="4">
        <v>0.74</v>
      </c>
      <c r="E261" t="s">
        <v>2733</v>
      </c>
      <c r="F261">
        <v>72</v>
      </c>
      <c r="G261">
        <v>0.74</v>
      </c>
    </row>
    <row r="262" spans="1:7" x14ac:dyDescent="0.25">
      <c r="A262" s="3" t="s">
        <v>3696</v>
      </c>
      <c r="B262" s="4">
        <v>88</v>
      </c>
      <c r="C262" s="4">
        <v>0.5</v>
      </c>
      <c r="E262" t="s">
        <v>3696</v>
      </c>
      <c r="F262">
        <v>88</v>
      </c>
      <c r="G262">
        <v>0.5</v>
      </c>
    </row>
    <row r="263" spans="1:7" x14ac:dyDescent="0.25">
      <c r="A263" s="3" t="s">
        <v>3281</v>
      </c>
      <c r="B263" s="4">
        <v>76</v>
      </c>
      <c r="C263" s="4">
        <v>0.28999999999999998</v>
      </c>
      <c r="E263" t="s">
        <v>3281</v>
      </c>
      <c r="F263">
        <v>76</v>
      </c>
      <c r="G263">
        <v>0.28999999999999998</v>
      </c>
    </row>
    <row r="264" spans="1:7" x14ac:dyDescent="0.25">
      <c r="A264" s="3" t="s">
        <v>1953</v>
      </c>
      <c r="B264" s="4">
        <v>86</v>
      </c>
      <c r="C264" s="4">
        <v>1.1000000000000001</v>
      </c>
      <c r="E264" t="s">
        <v>1953</v>
      </c>
      <c r="F264">
        <v>86</v>
      </c>
      <c r="G264">
        <v>1.1000000000000001</v>
      </c>
    </row>
    <row r="265" spans="1:7" x14ac:dyDescent="0.25">
      <c r="A265" s="3" t="s">
        <v>6504</v>
      </c>
      <c r="B265" s="4">
        <v>64</v>
      </c>
      <c r="C265" s="4">
        <v>0.2</v>
      </c>
      <c r="E265" t="s">
        <v>6504</v>
      </c>
      <c r="F265">
        <v>64</v>
      </c>
      <c r="G265">
        <v>0.2</v>
      </c>
    </row>
    <row r="266" spans="1:7" x14ac:dyDescent="0.25">
      <c r="A266" s="3" t="s">
        <v>936</v>
      </c>
      <c r="B266" s="4">
        <v>84</v>
      </c>
      <c r="C266" s="4">
        <v>2.1</v>
      </c>
      <c r="E266" t="s">
        <v>936</v>
      </c>
      <c r="F266">
        <v>84</v>
      </c>
      <c r="G266">
        <v>2.1</v>
      </c>
    </row>
    <row r="267" spans="1:7" x14ac:dyDescent="0.25">
      <c r="A267" s="3" t="s">
        <v>2655</v>
      </c>
      <c r="B267" s="4">
        <v>74</v>
      </c>
      <c r="C267" s="4">
        <v>1.32</v>
      </c>
      <c r="E267" t="s">
        <v>2655</v>
      </c>
      <c r="F267">
        <v>74</v>
      </c>
      <c r="G267">
        <v>1.32</v>
      </c>
    </row>
    <row r="268" spans="1:7" x14ac:dyDescent="0.25">
      <c r="A268" s="3" t="s">
        <v>3015</v>
      </c>
      <c r="B268" s="4">
        <v>80</v>
      </c>
      <c r="C268" s="4">
        <v>0.65</v>
      </c>
      <c r="E268" t="s">
        <v>3015</v>
      </c>
      <c r="F268">
        <v>80</v>
      </c>
      <c r="G268">
        <v>0.65</v>
      </c>
    </row>
    <row r="269" spans="1:7" x14ac:dyDescent="0.25">
      <c r="A269" s="3" t="s">
        <v>581</v>
      </c>
      <c r="B269" s="4">
        <v>91</v>
      </c>
      <c r="C269" s="4">
        <v>3.1</v>
      </c>
      <c r="E269" t="s">
        <v>581</v>
      </c>
      <c r="F269">
        <v>91</v>
      </c>
      <c r="G269">
        <v>3.1</v>
      </c>
    </row>
    <row r="270" spans="1:7" x14ac:dyDescent="0.25">
      <c r="A270" s="3" t="s">
        <v>337</v>
      </c>
      <c r="B270" s="4">
        <v>95</v>
      </c>
      <c r="C270" s="4">
        <v>2.7</v>
      </c>
      <c r="E270" t="s">
        <v>337</v>
      </c>
      <c r="F270">
        <v>95</v>
      </c>
      <c r="G270">
        <v>2.7</v>
      </c>
    </row>
    <row r="271" spans="1:7" x14ac:dyDescent="0.25">
      <c r="A271" s="3" t="s">
        <v>2533</v>
      </c>
      <c r="B271" s="4">
        <v>86</v>
      </c>
      <c r="C271" s="4">
        <v>0.81</v>
      </c>
      <c r="E271" t="s">
        <v>2533</v>
      </c>
      <c r="F271">
        <v>86</v>
      </c>
      <c r="G271">
        <v>0.81</v>
      </c>
    </row>
    <row r="272" spans="1:7" x14ac:dyDescent="0.25">
      <c r="A272" s="3" t="s">
        <v>837</v>
      </c>
      <c r="B272" s="4">
        <v>89</v>
      </c>
      <c r="C272" s="4">
        <v>2.34</v>
      </c>
      <c r="E272" t="s">
        <v>837</v>
      </c>
      <c r="F272">
        <v>89</v>
      </c>
      <c r="G272">
        <v>2.34</v>
      </c>
    </row>
    <row r="273" spans="1:7" x14ac:dyDescent="0.25">
      <c r="A273" s="3" t="s">
        <v>304</v>
      </c>
      <c r="B273" s="4">
        <v>90</v>
      </c>
      <c r="C273" s="4">
        <v>5.08</v>
      </c>
      <c r="E273" t="s">
        <v>304</v>
      </c>
      <c r="F273">
        <v>90</v>
      </c>
      <c r="G273">
        <v>5.08</v>
      </c>
    </row>
    <row r="274" spans="1:7" x14ac:dyDescent="0.25">
      <c r="A274" s="3" t="s">
        <v>419</v>
      </c>
      <c r="B274" s="4">
        <v>93</v>
      </c>
      <c r="C274" s="4">
        <v>3.95</v>
      </c>
      <c r="E274" t="s">
        <v>419</v>
      </c>
      <c r="F274">
        <v>93</v>
      </c>
      <c r="G274">
        <v>3.95</v>
      </c>
    </row>
    <row r="275" spans="1:7" x14ac:dyDescent="0.25">
      <c r="A275" s="3" t="s">
        <v>533</v>
      </c>
      <c r="B275" s="4">
        <v>87</v>
      </c>
      <c r="C275" s="4">
        <v>3.31</v>
      </c>
      <c r="E275" t="s">
        <v>533</v>
      </c>
      <c r="F275">
        <v>87</v>
      </c>
      <c r="G275">
        <v>3.31</v>
      </c>
    </row>
    <row r="276" spans="1:7" x14ac:dyDescent="0.25">
      <c r="A276" s="3" t="s">
        <v>1496</v>
      </c>
      <c r="B276" s="4">
        <v>89</v>
      </c>
      <c r="C276" s="4">
        <v>1.42</v>
      </c>
      <c r="E276" t="s">
        <v>1496</v>
      </c>
      <c r="F276">
        <v>89</v>
      </c>
      <c r="G276">
        <v>1.42</v>
      </c>
    </row>
    <row r="277" spans="1:7" x14ac:dyDescent="0.25">
      <c r="A277" s="3" t="s">
        <v>338</v>
      </c>
      <c r="B277" s="4">
        <v>96</v>
      </c>
      <c r="C277" s="4">
        <v>4.5999999999999996</v>
      </c>
      <c r="E277" t="s">
        <v>338</v>
      </c>
      <c r="F277">
        <v>96</v>
      </c>
      <c r="G277">
        <v>4.5999999999999996</v>
      </c>
    </row>
    <row r="278" spans="1:7" x14ac:dyDescent="0.25">
      <c r="A278" s="3" t="s">
        <v>1907</v>
      </c>
      <c r="B278" s="4">
        <v>73</v>
      </c>
      <c r="C278" s="4">
        <v>1.1200000000000001</v>
      </c>
      <c r="E278" t="s">
        <v>1907</v>
      </c>
      <c r="F278">
        <v>73</v>
      </c>
      <c r="G278">
        <v>1.1200000000000001</v>
      </c>
    </row>
    <row r="279" spans="1:7" x14ac:dyDescent="0.25">
      <c r="A279" s="3" t="s">
        <v>182</v>
      </c>
      <c r="B279" s="4">
        <v>95.5</v>
      </c>
      <c r="C279" s="4">
        <v>8.74</v>
      </c>
      <c r="E279" t="s">
        <v>182</v>
      </c>
      <c r="F279">
        <v>95.5</v>
      </c>
      <c r="G279">
        <v>8.74</v>
      </c>
    </row>
    <row r="280" spans="1:7" x14ac:dyDescent="0.25">
      <c r="A280" s="3" t="s">
        <v>2090</v>
      </c>
      <c r="B280" s="4">
        <v>86</v>
      </c>
      <c r="C280" s="4">
        <v>1.03</v>
      </c>
      <c r="E280" t="s">
        <v>2090</v>
      </c>
      <c r="F280">
        <v>86</v>
      </c>
      <c r="G280">
        <v>1.03</v>
      </c>
    </row>
    <row r="281" spans="1:7" x14ac:dyDescent="0.25">
      <c r="A281" s="3" t="s">
        <v>2456</v>
      </c>
      <c r="B281" s="4">
        <v>75</v>
      </c>
      <c r="C281" s="4">
        <v>0.85</v>
      </c>
      <c r="E281" t="s">
        <v>2456</v>
      </c>
      <c r="F281">
        <v>75</v>
      </c>
      <c r="G281">
        <v>0.85</v>
      </c>
    </row>
    <row r="282" spans="1:7" x14ac:dyDescent="0.25">
      <c r="A282" s="3" t="s">
        <v>4320</v>
      </c>
      <c r="B282" s="4">
        <v>78</v>
      </c>
      <c r="C282" s="4">
        <v>0.4</v>
      </c>
      <c r="E282" t="s">
        <v>4320</v>
      </c>
      <c r="F282">
        <v>78</v>
      </c>
      <c r="G282">
        <v>0.4</v>
      </c>
    </row>
    <row r="283" spans="1:7" x14ac:dyDescent="0.25">
      <c r="A283" s="3" t="s">
        <v>9399</v>
      </c>
      <c r="B283" s="4">
        <v>54</v>
      </c>
      <c r="C283" s="4">
        <v>0.08</v>
      </c>
      <c r="E283" t="s">
        <v>9399</v>
      </c>
      <c r="F283">
        <v>54</v>
      </c>
      <c r="G283">
        <v>0.08</v>
      </c>
    </row>
    <row r="284" spans="1:7" x14ac:dyDescent="0.25">
      <c r="A284" s="3" t="s">
        <v>5271</v>
      </c>
      <c r="B284" s="4">
        <v>70</v>
      </c>
      <c r="C284" s="4">
        <v>0.28999999999999998</v>
      </c>
      <c r="E284" t="s">
        <v>5271</v>
      </c>
      <c r="F284">
        <v>70</v>
      </c>
      <c r="G284">
        <v>0.28999999999999998</v>
      </c>
    </row>
    <row r="285" spans="1:7" x14ac:dyDescent="0.25">
      <c r="A285" s="3" t="s">
        <v>5275</v>
      </c>
      <c r="B285" s="4">
        <v>77</v>
      </c>
      <c r="C285" s="4">
        <v>0.28999999999999998</v>
      </c>
      <c r="E285" t="s">
        <v>5275</v>
      </c>
      <c r="F285">
        <v>77</v>
      </c>
      <c r="G285">
        <v>0.28999999999999998</v>
      </c>
    </row>
    <row r="286" spans="1:7" x14ac:dyDescent="0.25">
      <c r="A286" s="3" t="s">
        <v>4758</v>
      </c>
      <c r="B286" s="4">
        <v>80</v>
      </c>
      <c r="C286" s="4">
        <v>0.34</v>
      </c>
      <c r="E286" t="s">
        <v>4758</v>
      </c>
      <c r="F286">
        <v>80</v>
      </c>
      <c r="G286">
        <v>0.34</v>
      </c>
    </row>
    <row r="287" spans="1:7" x14ac:dyDescent="0.25">
      <c r="A287" s="3" t="s">
        <v>4662</v>
      </c>
      <c r="B287" s="4">
        <v>81</v>
      </c>
      <c r="C287" s="4">
        <v>0.35</v>
      </c>
      <c r="E287" t="s">
        <v>4662</v>
      </c>
      <c r="F287">
        <v>81</v>
      </c>
      <c r="G287">
        <v>0.35</v>
      </c>
    </row>
    <row r="288" spans="1:7" x14ac:dyDescent="0.25">
      <c r="A288" s="3" t="s">
        <v>7186</v>
      </c>
      <c r="B288" s="4">
        <v>66</v>
      </c>
      <c r="C288" s="4">
        <v>0.16</v>
      </c>
      <c r="E288" t="s">
        <v>7186</v>
      </c>
      <c r="F288">
        <v>66</v>
      </c>
      <c r="G288">
        <v>0.16</v>
      </c>
    </row>
    <row r="289" spans="1:7" x14ac:dyDescent="0.25">
      <c r="A289" s="3" t="s">
        <v>864</v>
      </c>
      <c r="B289" s="4">
        <v>88</v>
      </c>
      <c r="C289" s="4">
        <v>2.2599999999999998</v>
      </c>
      <c r="E289" t="s">
        <v>864</v>
      </c>
      <c r="F289">
        <v>88</v>
      </c>
      <c r="G289">
        <v>2.2599999999999998</v>
      </c>
    </row>
    <row r="290" spans="1:7" x14ac:dyDescent="0.25">
      <c r="A290" s="3" t="s">
        <v>4046</v>
      </c>
      <c r="B290" s="4">
        <v>71</v>
      </c>
      <c r="C290" s="4">
        <v>0.44</v>
      </c>
      <c r="E290" t="s">
        <v>4046</v>
      </c>
      <c r="F290">
        <v>71</v>
      </c>
      <c r="G290">
        <v>0.44</v>
      </c>
    </row>
    <row r="291" spans="1:7" x14ac:dyDescent="0.25">
      <c r="A291" s="3" t="s">
        <v>3013</v>
      </c>
      <c r="B291" s="4">
        <v>60</v>
      </c>
      <c r="C291" s="4">
        <v>0.65</v>
      </c>
      <c r="E291" t="s">
        <v>3013</v>
      </c>
      <c r="F291">
        <v>60</v>
      </c>
      <c r="G291">
        <v>0.65</v>
      </c>
    </row>
    <row r="292" spans="1:7" x14ac:dyDescent="0.25">
      <c r="A292" s="3" t="s">
        <v>3249</v>
      </c>
      <c r="B292" s="4">
        <v>82</v>
      </c>
      <c r="C292" s="4">
        <v>0.59</v>
      </c>
      <c r="E292" t="s">
        <v>3249</v>
      </c>
      <c r="F292">
        <v>82</v>
      </c>
      <c r="G292">
        <v>0.59</v>
      </c>
    </row>
    <row r="293" spans="1:7" x14ac:dyDescent="0.25">
      <c r="A293" s="3" t="s">
        <v>644</v>
      </c>
      <c r="B293" s="4">
        <v>83</v>
      </c>
      <c r="C293" s="4">
        <v>2.89</v>
      </c>
      <c r="E293" t="s">
        <v>644</v>
      </c>
      <c r="F293">
        <v>83</v>
      </c>
      <c r="G293">
        <v>2.89</v>
      </c>
    </row>
    <row r="294" spans="1:7" x14ac:dyDescent="0.25">
      <c r="A294" s="3" t="s">
        <v>3183</v>
      </c>
      <c r="B294" s="4">
        <v>80</v>
      </c>
      <c r="C294" s="4">
        <v>0.6</v>
      </c>
      <c r="E294" t="s">
        <v>3183</v>
      </c>
      <c r="F294">
        <v>80</v>
      </c>
      <c r="G294">
        <v>0.6</v>
      </c>
    </row>
    <row r="295" spans="1:7" x14ac:dyDescent="0.25">
      <c r="A295" s="3" t="s">
        <v>42</v>
      </c>
      <c r="B295" s="4">
        <v>80</v>
      </c>
      <c r="C295" s="4">
        <v>22.7</v>
      </c>
      <c r="E295" t="s">
        <v>42</v>
      </c>
      <c r="F295">
        <v>80</v>
      </c>
      <c r="G295">
        <v>22.7</v>
      </c>
    </row>
    <row r="296" spans="1:7" x14ac:dyDescent="0.25">
      <c r="A296" s="3" t="s">
        <v>47</v>
      </c>
      <c r="B296" s="4">
        <v>80</v>
      </c>
      <c r="C296" s="4">
        <v>21.79</v>
      </c>
      <c r="E296" t="s">
        <v>47</v>
      </c>
      <c r="F296">
        <v>80</v>
      </c>
      <c r="G296">
        <v>21.79</v>
      </c>
    </row>
    <row r="297" spans="1:7" x14ac:dyDescent="0.25">
      <c r="A297" s="3" t="s">
        <v>2454</v>
      </c>
      <c r="B297" s="4">
        <v>72</v>
      </c>
      <c r="C297" s="4">
        <v>0.85</v>
      </c>
      <c r="E297" t="s">
        <v>2454</v>
      </c>
      <c r="F297">
        <v>72</v>
      </c>
      <c r="G297">
        <v>0.85</v>
      </c>
    </row>
    <row r="298" spans="1:7" x14ac:dyDescent="0.25">
      <c r="A298" s="3" t="s">
        <v>545</v>
      </c>
      <c r="B298" s="4">
        <v>63</v>
      </c>
      <c r="C298" s="4">
        <v>3.25</v>
      </c>
      <c r="E298" t="s">
        <v>545</v>
      </c>
      <c r="F298">
        <v>63</v>
      </c>
      <c r="G298">
        <v>3.25</v>
      </c>
    </row>
    <row r="299" spans="1:7" x14ac:dyDescent="0.25">
      <c r="A299" s="3" t="s">
        <v>139</v>
      </c>
      <c r="B299" s="4">
        <v>68</v>
      </c>
      <c r="C299" s="4">
        <v>8.3800000000000008</v>
      </c>
      <c r="E299" t="s">
        <v>139</v>
      </c>
      <c r="F299">
        <v>68</v>
      </c>
      <c r="G299">
        <v>8.3800000000000008</v>
      </c>
    </row>
    <row r="300" spans="1:7" x14ac:dyDescent="0.25">
      <c r="A300" s="3" t="s">
        <v>1163</v>
      </c>
      <c r="B300" s="4">
        <v>65</v>
      </c>
      <c r="C300" s="4">
        <v>1.75</v>
      </c>
      <c r="E300" t="s">
        <v>1163</v>
      </c>
      <c r="F300">
        <v>65</v>
      </c>
      <c r="G300">
        <v>1.75</v>
      </c>
    </row>
    <row r="301" spans="1:7" x14ac:dyDescent="0.25">
      <c r="A301" s="3" t="s">
        <v>33</v>
      </c>
      <c r="B301" s="4">
        <v>58</v>
      </c>
      <c r="C301" s="4">
        <v>28.92</v>
      </c>
      <c r="E301" t="s">
        <v>33</v>
      </c>
      <c r="F301">
        <v>58</v>
      </c>
      <c r="G301">
        <v>28.92</v>
      </c>
    </row>
    <row r="302" spans="1:7" x14ac:dyDescent="0.25">
      <c r="A302" s="3" t="s">
        <v>2298</v>
      </c>
      <c r="B302" s="4">
        <v>60</v>
      </c>
      <c r="C302" s="4">
        <v>0.92</v>
      </c>
      <c r="E302" t="s">
        <v>2298</v>
      </c>
      <c r="F302">
        <v>60</v>
      </c>
      <c r="G302">
        <v>0.92</v>
      </c>
    </row>
    <row r="303" spans="1:7" x14ac:dyDescent="0.25">
      <c r="A303" s="3" t="s">
        <v>16</v>
      </c>
      <c r="B303" s="4">
        <v>76</v>
      </c>
      <c r="C303" s="4">
        <v>82.53</v>
      </c>
      <c r="E303" t="s">
        <v>16</v>
      </c>
      <c r="F303">
        <v>76</v>
      </c>
      <c r="G303">
        <v>82.53</v>
      </c>
    </row>
    <row r="304" spans="1:7" x14ac:dyDescent="0.25">
      <c r="A304" s="3" t="s">
        <v>4510</v>
      </c>
      <c r="B304" s="4">
        <v>68</v>
      </c>
      <c r="C304" s="4">
        <v>0.38</v>
      </c>
      <c r="E304" t="s">
        <v>4510</v>
      </c>
      <c r="F304">
        <v>68</v>
      </c>
      <c r="G304">
        <v>0.38</v>
      </c>
    </row>
    <row r="305" spans="1:7" x14ac:dyDescent="0.25">
      <c r="A305" s="3" t="s">
        <v>25</v>
      </c>
      <c r="B305" s="4">
        <v>80</v>
      </c>
      <c r="C305" s="4">
        <v>32.770000000000003</v>
      </c>
      <c r="E305" t="s">
        <v>25</v>
      </c>
      <c r="F305">
        <v>80</v>
      </c>
      <c r="G305">
        <v>32.770000000000003</v>
      </c>
    </row>
    <row r="306" spans="1:7" x14ac:dyDescent="0.25">
      <c r="A306" s="3" t="s">
        <v>2315</v>
      </c>
      <c r="B306" s="4">
        <v>92</v>
      </c>
      <c r="C306" s="4">
        <v>0.91</v>
      </c>
      <c r="E306" t="s">
        <v>2315</v>
      </c>
      <c r="F306">
        <v>92</v>
      </c>
      <c r="G306">
        <v>0.91</v>
      </c>
    </row>
    <row r="307" spans="1:7" x14ac:dyDescent="0.25">
      <c r="A307" s="3" t="s">
        <v>2461</v>
      </c>
      <c r="B307" s="4">
        <v>84</v>
      </c>
      <c r="C307" s="4">
        <v>0.84</v>
      </c>
      <c r="E307" t="s">
        <v>2461</v>
      </c>
      <c r="F307">
        <v>84</v>
      </c>
      <c r="G307">
        <v>0.84</v>
      </c>
    </row>
    <row r="308" spans="1:7" x14ac:dyDescent="0.25">
      <c r="A308" s="3" t="s">
        <v>3007</v>
      </c>
      <c r="B308" s="4">
        <v>60</v>
      </c>
      <c r="C308" s="4">
        <v>0.65</v>
      </c>
      <c r="E308" t="s">
        <v>3007</v>
      </c>
      <c r="F308">
        <v>60</v>
      </c>
      <c r="G308">
        <v>0.65</v>
      </c>
    </row>
    <row r="309" spans="1:7" x14ac:dyDescent="0.25">
      <c r="A309" s="3" t="s">
        <v>693</v>
      </c>
      <c r="B309" s="4">
        <v>81</v>
      </c>
      <c r="C309" s="4">
        <v>2.76</v>
      </c>
      <c r="E309" t="s">
        <v>693</v>
      </c>
      <c r="F309">
        <v>81</v>
      </c>
      <c r="G309">
        <v>2.76</v>
      </c>
    </row>
    <row r="310" spans="1:7" x14ac:dyDescent="0.25">
      <c r="A310" s="3" t="s">
        <v>1531</v>
      </c>
      <c r="B310" s="4">
        <v>64</v>
      </c>
      <c r="C310" s="4">
        <v>1.38</v>
      </c>
      <c r="E310" t="s">
        <v>1531</v>
      </c>
      <c r="F310">
        <v>64</v>
      </c>
      <c r="G310">
        <v>1.38</v>
      </c>
    </row>
    <row r="311" spans="1:7" x14ac:dyDescent="0.25">
      <c r="A311" s="3" t="s">
        <v>1623</v>
      </c>
      <c r="B311" s="4">
        <v>78</v>
      </c>
      <c r="C311" s="4">
        <v>1.3</v>
      </c>
      <c r="E311" t="s">
        <v>1623</v>
      </c>
      <c r="F311">
        <v>78</v>
      </c>
      <c r="G311">
        <v>1.3</v>
      </c>
    </row>
    <row r="312" spans="1:7" x14ac:dyDescent="0.25">
      <c r="A312" s="3" t="s">
        <v>13690</v>
      </c>
      <c r="B312" s="4">
        <v>75.525806451612908</v>
      </c>
      <c r="C312" s="4">
        <v>858.52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232A-4E81-468A-939A-81490F45BBB1}">
  <dimension ref="A1:G427"/>
  <sheetViews>
    <sheetView showGridLines="0" topLeftCell="D4" workbookViewId="0">
      <selection activeCell="T5" sqref="T5"/>
    </sheetView>
  </sheetViews>
  <sheetFormatPr defaultRowHeight="15" x14ac:dyDescent="0.25"/>
  <cols>
    <col min="1" max="1" width="47.28515625" bestFit="1" customWidth="1"/>
    <col min="2" max="2" width="21.85546875" bestFit="1" customWidth="1"/>
    <col min="3" max="3" width="19.28515625" bestFit="1" customWidth="1"/>
    <col min="5" max="5" width="45.5703125" bestFit="1" customWidth="1"/>
    <col min="6" max="6" width="18.28515625" bestFit="1" customWidth="1"/>
    <col min="7" max="7" width="19.140625" bestFit="1" customWidth="1"/>
  </cols>
  <sheetData>
    <row r="1" spans="1:7" x14ac:dyDescent="0.25">
      <c r="A1" s="2" t="s">
        <v>4</v>
      </c>
      <c r="B1" t="s">
        <v>134</v>
      </c>
    </row>
    <row r="2" spans="1:7" x14ac:dyDescent="0.25">
      <c r="A2" s="2" t="s">
        <v>11</v>
      </c>
      <c r="B2" t="s">
        <v>13692</v>
      </c>
    </row>
    <row r="3" spans="1:7" x14ac:dyDescent="0.25">
      <c r="E3" s="5" t="s">
        <v>134</v>
      </c>
      <c r="F3" s="5"/>
      <c r="G3" s="5"/>
    </row>
    <row r="4" spans="1:7" x14ac:dyDescent="0.25">
      <c r="A4" s="2" t="s">
        <v>13689</v>
      </c>
      <c r="B4" t="s">
        <v>13694</v>
      </c>
      <c r="C4" t="s">
        <v>13693</v>
      </c>
      <c r="E4" t="s">
        <v>13689</v>
      </c>
      <c r="F4" t="s">
        <v>13691</v>
      </c>
      <c r="G4" t="s">
        <v>13693</v>
      </c>
    </row>
    <row r="5" spans="1:7" x14ac:dyDescent="0.25">
      <c r="A5" s="3" t="s">
        <v>3534</v>
      </c>
      <c r="B5" s="4">
        <v>51</v>
      </c>
      <c r="C5" s="4">
        <v>0.53</v>
      </c>
      <c r="E5" t="s">
        <v>3534</v>
      </c>
      <c r="F5">
        <v>51</v>
      </c>
      <c r="G5">
        <v>0.53</v>
      </c>
    </row>
    <row r="6" spans="1:7" x14ac:dyDescent="0.25">
      <c r="A6" s="3" t="s">
        <v>1347</v>
      </c>
      <c r="B6" s="4">
        <v>61</v>
      </c>
      <c r="C6" s="4">
        <v>0.92</v>
      </c>
      <c r="E6" t="s">
        <v>1347</v>
      </c>
      <c r="F6">
        <v>61</v>
      </c>
      <c r="G6">
        <v>0.92</v>
      </c>
    </row>
    <row r="7" spans="1:7" x14ac:dyDescent="0.25">
      <c r="A7" s="3" t="s">
        <v>3231</v>
      </c>
      <c r="B7" s="4">
        <v>76.666666666666671</v>
      </c>
      <c r="C7" s="4">
        <v>0.83</v>
      </c>
      <c r="E7" t="s">
        <v>3231</v>
      </c>
      <c r="F7">
        <v>76.666666666666671</v>
      </c>
      <c r="G7">
        <v>0.83</v>
      </c>
    </row>
    <row r="8" spans="1:7" x14ac:dyDescent="0.25">
      <c r="A8" s="3" t="s">
        <v>1747</v>
      </c>
      <c r="B8" s="4">
        <v>76</v>
      </c>
      <c r="C8" s="4">
        <v>2.96</v>
      </c>
      <c r="E8" t="s">
        <v>1747</v>
      </c>
      <c r="F8">
        <v>76</v>
      </c>
      <c r="G8">
        <v>2.96</v>
      </c>
    </row>
    <row r="9" spans="1:7" x14ac:dyDescent="0.25">
      <c r="A9" s="3" t="s">
        <v>3137</v>
      </c>
      <c r="B9" s="4">
        <v>73.5</v>
      </c>
      <c r="C9" s="4">
        <v>1.03</v>
      </c>
      <c r="E9" t="s">
        <v>3137</v>
      </c>
      <c r="F9">
        <v>73.5</v>
      </c>
      <c r="G9">
        <v>1.03</v>
      </c>
    </row>
    <row r="10" spans="1:7" x14ac:dyDescent="0.25">
      <c r="A10" s="3" t="s">
        <v>3272</v>
      </c>
      <c r="B10" s="4">
        <v>71.666666666666671</v>
      </c>
      <c r="C10" s="4">
        <v>1.2</v>
      </c>
      <c r="E10" t="s">
        <v>3272</v>
      </c>
      <c r="F10">
        <v>71.666666666666671</v>
      </c>
      <c r="G10">
        <v>1.2</v>
      </c>
    </row>
    <row r="11" spans="1:7" x14ac:dyDescent="0.25">
      <c r="A11" s="3" t="s">
        <v>6631</v>
      </c>
      <c r="B11" s="4">
        <v>65</v>
      </c>
      <c r="C11" s="4">
        <v>0.27</v>
      </c>
      <c r="E11" t="s">
        <v>6631</v>
      </c>
      <c r="F11">
        <v>65</v>
      </c>
      <c r="G11">
        <v>0.27</v>
      </c>
    </row>
    <row r="12" spans="1:7" x14ac:dyDescent="0.25">
      <c r="A12" s="3" t="s">
        <v>3352</v>
      </c>
      <c r="B12" s="4">
        <v>65.5</v>
      </c>
      <c r="C12" s="4">
        <v>0.71000000000000008</v>
      </c>
      <c r="E12" t="s">
        <v>3352</v>
      </c>
      <c r="F12">
        <v>65.5</v>
      </c>
      <c r="G12">
        <v>0.71000000000000008</v>
      </c>
    </row>
    <row r="13" spans="1:7" x14ac:dyDescent="0.25">
      <c r="A13" s="3" t="s">
        <v>1274</v>
      </c>
      <c r="B13" s="4">
        <v>73</v>
      </c>
      <c r="C13" s="4">
        <v>2.8099999999999996</v>
      </c>
      <c r="E13" t="s">
        <v>1274</v>
      </c>
      <c r="F13">
        <v>73</v>
      </c>
      <c r="G13">
        <v>2.8099999999999996</v>
      </c>
    </row>
    <row r="14" spans="1:7" x14ac:dyDescent="0.25">
      <c r="A14" s="3" t="s">
        <v>2234</v>
      </c>
      <c r="B14" s="4">
        <v>65.333333333333329</v>
      </c>
      <c r="C14" s="4">
        <v>2.12</v>
      </c>
      <c r="E14" t="s">
        <v>2234</v>
      </c>
      <c r="F14">
        <v>65.333333333333329</v>
      </c>
      <c r="G14">
        <v>2.12</v>
      </c>
    </row>
    <row r="15" spans="1:7" x14ac:dyDescent="0.25">
      <c r="A15" s="3" t="s">
        <v>5441</v>
      </c>
      <c r="B15" s="4">
        <v>56</v>
      </c>
      <c r="C15" s="4">
        <v>0.54</v>
      </c>
      <c r="E15" t="s">
        <v>5441</v>
      </c>
      <c r="F15">
        <v>56</v>
      </c>
      <c r="G15">
        <v>0.54</v>
      </c>
    </row>
    <row r="16" spans="1:7" x14ac:dyDescent="0.25">
      <c r="A16" s="3" t="s">
        <v>3379</v>
      </c>
      <c r="B16" s="4">
        <v>64</v>
      </c>
      <c r="C16" s="4">
        <v>1.0900000000000001</v>
      </c>
      <c r="E16" t="s">
        <v>3379</v>
      </c>
      <c r="F16">
        <v>64</v>
      </c>
      <c r="G16">
        <v>1.0900000000000001</v>
      </c>
    </row>
    <row r="17" spans="1:7" x14ac:dyDescent="0.25">
      <c r="A17" s="3" t="s">
        <v>397</v>
      </c>
      <c r="B17" s="4">
        <v>87.666666666666671</v>
      </c>
      <c r="C17" s="4">
        <v>6.71</v>
      </c>
      <c r="E17" t="s">
        <v>397</v>
      </c>
      <c r="F17">
        <v>87.666666666666671</v>
      </c>
      <c r="G17">
        <v>6.71</v>
      </c>
    </row>
    <row r="18" spans="1:7" x14ac:dyDescent="0.25">
      <c r="A18" s="3" t="s">
        <v>12225</v>
      </c>
      <c r="B18" s="4">
        <v>89</v>
      </c>
      <c r="C18" s="4">
        <v>0.03</v>
      </c>
      <c r="E18" t="s">
        <v>12225</v>
      </c>
      <c r="F18">
        <v>89</v>
      </c>
      <c r="G18">
        <v>0.03</v>
      </c>
    </row>
    <row r="19" spans="1:7" x14ac:dyDescent="0.25">
      <c r="A19" s="3" t="s">
        <v>9411</v>
      </c>
      <c r="B19" s="4">
        <v>91</v>
      </c>
      <c r="C19" s="4">
        <v>0.08</v>
      </c>
      <c r="E19" t="s">
        <v>9411</v>
      </c>
      <c r="F19">
        <v>91</v>
      </c>
      <c r="G19">
        <v>0.08</v>
      </c>
    </row>
    <row r="20" spans="1:7" x14ac:dyDescent="0.25">
      <c r="A20" s="3" t="s">
        <v>3365</v>
      </c>
      <c r="B20" s="4">
        <v>79</v>
      </c>
      <c r="C20" s="4">
        <v>1.4100000000000001</v>
      </c>
      <c r="E20" t="s">
        <v>3365</v>
      </c>
      <c r="F20">
        <v>79</v>
      </c>
      <c r="G20">
        <v>1.4100000000000001</v>
      </c>
    </row>
    <row r="21" spans="1:7" x14ac:dyDescent="0.25">
      <c r="A21" s="3" t="s">
        <v>12190</v>
      </c>
      <c r="B21" s="4">
        <v>80</v>
      </c>
      <c r="C21" s="4">
        <v>0.03</v>
      </c>
      <c r="E21" t="s">
        <v>12190</v>
      </c>
      <c r="F21">
        <v>80</v>
      </c>
      <c r="G21">
        <v>0.03</v>
      </c>
    </row>
    <row r="22" spans="1:7" x14ac:dyDescent="0.25">
      <c r="A22" s="3" t="s">
        <v>173</v>
      </c>
      <c r="B22" s="4">
        <v>86</v>
      </c>
      <c r="C22" s="4">
        <v>17.27</v>
      </c>
      <c r="E22" t="s">
        <v>173</v>
      </c>
      <c r="F22">
        <v>86</v>
      </c>
      <c r="G22">
        <v>17.27</v>
      </c>
    </row>
    <row r="23" spans="1:7" x14ac:dyDescent="0.25">
      <c r="A23" s="3" t="s">
        <v>478</v>
      </c>
      <c r="B23" s="4">
        <v>81.2</v>
      </c>
      <c r="C23" s="4">
        <v>13.93</v>
      </c>
      <c r="E23" t="s">
        <v>478</v>
      </c>
      <c r="F23">
        <v>81.2</v>
      </c>
      <c r="G23">
        <v>13.93</v>
      </c>
    </row>
    <row r="24" spans="1:7" x14ac:dyDescent="0.25">
      <c r="A24" s="3" t="s">
        <v>12127</v>
      </c>
      <c r="B24" s="4">
        <v>84</v>
      </c>
      <c r="C24" s="4">
        <v>0.03</v>
      </c>
      <c r="E24" t="s">
        <v>12127</v>
      </c>
      <c r="F24">
        <v>84</v>
      </c>
      <c r="G24">
        <v>0.03</v>
      </c>
    </row>
    <row r="25" spans="1:7" x14ac:dyDescent="0.25">
      <c r="A25" s="3" t="s">
        <v>1455</v>
      </c>
      <c r="B25" s="4">
        <v>83.5</v>
      </c>
      <c r="C25" s="4">
        <v>2.8</v>
      </c>
      <c r="E25" t="s">
        <v>1455</v>
      </c>
      <c r="F25">
        <v>83.5</v>
      </c>
      <c r="G25">
        <v>2.8</v>
      </c>
    </row>
    <row r="26" spans="1:7" x14ac:dyDescent="0.25">
      <c r="A26" s="3" t="s">
        <v>500</v>
      </c>
      <c r="B26" s="4">
        <v>87.666666666666671</v>
      </c>
      <c r="C26" s="4">
        <v>7.14</v>
      </c>
      <c r="E26" t="s">
        <v>500</v>
      </c>
      <c r="F26">
        <v>87.666666666666671</v>
      </c>
      <c r="G26">
        <v>7.14</v>
      </c>
    </row>
    <row r="27" spans="1:7" x14ac:dyDescent="0.25">
      <c r="A27" s="3" t="s">
        <v>939</v>
      </c>
      <c r="B27" s="4">
        <v>71.666666666666671</v>
      </c>
      <c r="C27" s="4">
        <v>3.45</v>
      </c>
      <c r="E27" t="s">
        <v>939</v>
      </c>
      <c r="F27">
        <v>71.666666666666671</v>
      </c>
      <c r="G27">
        <v>3.45</v>
      </c>
    </row>
    <row r="28" spans="1:7" x14ac:dyDescent="0.25">
      <c r="A28" s="3" t="s">
        <v>13369</v>
      </c>
      <c r="B28" s="4">
        <v>75</v>
      </c>
      <c r="C28" s="4">
        <v>0.01</v>
      </c>
      <c r="E28" t="s">
        <v>13369</v>
      </c>
      <c r="F28">
        <v>75</v>
      </c>
      <c r="G28">
        <v>0.01</v>
      </c>
    </row>
    <row r="29" spans="1:7" x14ac:dyDescent="0.25">
      <c r="A29" s="3" t="s">
        <v>4084</v>
      </c>
      <c r="B29" s="4">
        <v>49</v>
      </c>
      <c r="C29" s="4">
        <v>0.7</v>
      </c>
      <c r="E29" t="s">
        <v>4084</v>
      </c>
      <c r="F29">
        <v>49</v>
      </c>
      <c r="G29">
        <v>0.7</v>
      </c>
    </row>
    <row r="30" spans="1:7" x14ac:dyDescent="0.25">
      <c r="A30" s="3" t="s">
        <v>1710</v>
      </c>
      <c r="B30" s="4">
        <v>78</v>
      </c>
      <c r="C30" s="4">
        <v>1.67</v>
      </c>
      <c r="E30" t="s">
        <v>1710</v>
      </c>
      <c r="F30">
        <v>78</v>
      </c>
      <c r="G30">
        <v>1.67</v>
      </c>
    </row>
    <row r="31" spans="1:7" x14ac:dyDescent="0.25">
      <c r="A31" s="3" t="s">
        <v>3740</v>
      </c>
      <c r="B31" s="4">
        <v>55.666666666666664</v>
      </c>
      <c r="C31" s="4">
        <v>0.95</v>
      </c>
      <c r="E31" t="s">
        <v>3740</v>
      </c>
      <c r="F31">
        <v>55.666666666666664</v>
      </c>
      <c r="G31">
        <v>0.95</v>
      </c>
    </row>
    <row r="32" spans="1:7" x14ac:dyDescent="0.25">
      <c r="A32" s="3" t="s">
        <v>1780</v>
      </c>
      <c r="B32" s="4">
        <v>85</v>
      </c>
      <c r="C32" s="4">
        <v>1.21</v>
      </c>
      <c r="E32" t="s">
        <v>1780</v>
      </c>
      <c r="F32">
        <v>85</v>
      </c>
      <c r="G32">
        <v>1.21</v>
      </c>
    </row>
    <row r="33" spans="1:7" x14ac:dyDescent="0.25">
      <c r="A33" s="3" t="s">
        <v>3921</v>
      </c>
      <c r="B33" s="4">
        <v>86</v>
      </c>
      <c r="C33" s="4">
        <v>0.46</v>
      </c>
      <c r="E33" t="s">
        <v>3921</v>
      </c>
      <c r="F33">
        <v>86</v>
      </c>
      <c r="G33">
        <v>0.46</v>
      </c>
    </row>
    <row r="34" spans="1:7" x14ac:dyDescent="0.25">
      <c r="A34" s="3" t="s">
        <v>8158</v>
      </c>
      <c r="B34" s="4">
        <v>71</v>
      </c>
      <c r="C34" s="4">
        <v>0.12</v>
      </c>
      <c r="E34" t="s">
        <v>8158</v>
      </c>
      <c r="F34">
        <v>71</v>
      </c>
      <c r="G34">
        <v>0.12</v>
      </c>
    </row>
    <row r="35" spans="1:7" x14ac:dyDescent="0.25">
      <c r="A35" s="3" t="s">
        <v>2183</v>
      </c>
      <c r="B35" s="4">
        <v>82.5</v>
      </c>
      <c r="C35" s="4">
        <v>1.91</v>
      </c>
      <c r="E35" t="s">
        <v>2183</v>
      </c>
      <c r="F35">
        <v>82.5</v>
      </c>
      <c r="G35">
        <v>1.91</v>
      </c>
    </row>
    <row r="36" spans="1:7" x14ac:dyDescent="0.25">
      <c r="A36" s="3" t="s">
        <v>5993</v>
      </c>
      <c r="B36" s="4">
        <v>79</v>
      </c>
      <c r="C36" s="4">
        <v>0.23</v>
      </c>
      <c r="E36" t="s">
        <v>5993</v>
      </c>
      <c r="F36">
        <v>79</v>
      </c>
      <c r="G36">
        <v>0.23</v>
      </c>
    </row>
    <row r="37" spans="1:7" x14ac:dyDescent="0.25">
      <c r="A37" s="3" t="s">
        <v>2109</v>
      </c>
      <c r="B37" s="4">
        <v>83</v>
      </c>
      <c r="C37" s="4">
        <v>1.71</v>
      </c>
      <c r="E37" t="s">
        <v>2109</v>
      </c>
      <c r="F37">
        <v>83</v>
      </c>
      <c r="G37">
        <v>1.71</v>
      </c>
    </row>
    <row r="38" spans="1:7" x14ac:dyDescent="0.25">
      <c r="A38" s="3" t="s">
        <v>709</v>
      </c>
      <c r="B38" s="4">
        <v>93.5</v>
      </c>
      <c r="C38" s="4">
        <v>3.99</v>
      </c>
      <c r="E38" t="s">
        <v>709</v>
      </c>
      <c r="F38">
        <v>93.5</v>
      </c>
      <c r="G38">
        <v>3.99</v>
      </c>
    </row>
    <row r="39" spans="1:7" x14ac:dyDescent="0.25">
      <c r="A39" s="3" t="s">
        <v>3959</v>
      </c>
      <c r="B39" s="4">
        <v>76</v>
      </c>
      <c r="C39" s="4">
        <v>0.45</v>
      </c>
      <c r="E39" t="s">
        <v>3959</v>
      </c>
      <c r="F39">
        <v>76</v>
      </c>
      <c r="G39">
        <v>0.45</v>
      </c>
    </row>
    <row r="40" spans="1:7" x14ac:dyDescent="0.25">
      <c r="A40" s="3" t="s">
        <v>2472</v>
      </c>
      <c r="B40" s="4">
        <v>62</v>
      </c>
      <c r="C40" s="4">
        <v>1.02</v>
      </c>
      <c r="E40" t="s">
        <v>2472</v>
      </c>
      <c r="F40">
        <v>62</v>
      </c>
      <c r="G40">
        <v>1.02</v>
      </c>
    </row>
    <row r="41" spans="1:7" x14ac:dyDescent="0.25">
      <c r="A41" s="3" t="s">
        <v>1029</v>
      </c>
      <c r="B41" s="4">
        <v>87.5</v>
      </c>
      <c r="C41" s="4">
        <v>3.29</v>
      </c>
      <c r="E41" t="s">
        <v>1029</v>
      </c>
      <c r="F41">
        <v>87.5</v>
      </c>
      <c r="G41">
        <v>3.29</v>
      </c>
    </row>
    <row r="42" spans="1:7" x14ac:dyDescent="0.25">
      <c r="A42" s="3" t="s">
        <v>8968</v>
      </c>
      <c r="B42" s="4">
        <v>87</v>
      </c>
      <c r="C42" s="4">
        <v>0.09</v>
      </c>
      <c r="E42" t="s">
        <v>8968</v>
      </c>
      <c r="F42">
        <v>87</v>
      </c>
      <c r="G42">
        <v>0.09</v>
      </c>
    </row>
    <row r="43" spans="1:7" x14ac:dyDescent="0.25">
      <c r="A43" s="3" t="s">
        <v>2329</v>
      </c>
      <c r="B43" s="4">
        <v>89.333333333333329</v>
      </c>
      <c r="C43" s="4">
        <v>1.9300000000000002</v>
      </c>
      <c r="E43" t="s">
        <v>2329</v>
      </c>
      <c r="F43">
        <v>89.333333333333329</v>
      </c>
      <c r="G43">
        <v>1.9300000000000002</v>
      </c>
    </row>
    <row r="44" spans="1:7" x14ac:dyDescent="0.25">
      <c r="A44" s="3" t="s">
        <v>7052</v>
      </c>
      <c r="B44" s="4">
        <v>49.75</v>
      </c>
      <c r="C44" s="4">
        <v>0.34</v>
      </c>
      <c r="E44" t="s">
        <v>7052</v>
      </c>
      <c r="F44">
        <v>49.75</v>
      </c>
      <c r="G44">
        <v>0.34</v>
      </c>
    </row>
    <row r="45" spans="1:7" x14ac:dyDescent="0.25">
      <c r="A45" s="3" t="s">
        <v>8147</v>
      </c>
      <c r="B45" s="4">
        <v>66</v>
      </c>
      <c r="C45" s="4">
        <v>0.18</v>
      </c>
      <c r="E45" t="s">
        <v>8147</v>
      </c>
      <c r="F45">
        <v>66</v>
      </c>
      <c r="G45">
        <v>0.18</v>
      </c>
    </row>
    <row r="46" spans="1:7" x14ac:dyDescent="0.25">
      <c r="A46" s="3" t="s">
        <v>3996</v>
      </c>
      <c r="B46" s="4">
        <v>50</v>
      </c>
      <c r="C46" s="4">
        <v>0.45</v>
      </c>
      <c r="E46" t="s">
        <v>3996</v>
      </c>
      <c r="F46">
        <v>50</v>
      </c>
      <c r="G46">
        <v>0.45</v>
      </c>
    </row>
    <row r="47" spans="1:7" x14ac:dyDescent="0.25">
      <c r="A47" s="3" t="s">
        <v>5848</v>
      </c>
      <c r="B47" s="4">
        <v>59.25</v>
      </c>
      <c r="C47" s="4">
        <v>0.61</v>
      </c>
      <c r="E47" t="s">
        <v>5848</v>
      </c>
      <c r="F47">
        <v>59.25</v>
      </c>
      <c r="G47">
        <v>0.61</v>
      </c>
    </row>
    <row r="48" spans="1:7" x14ac:dyDescent="0.25">
      <c r="A48" s="3" t="s">
        <v>2804</v>
      </c>
      <c r="B48" s="4">
        <v>91</v>
      </c>
      <c r="C48" s="4">
        <v>0.71</v>
      </c>
      <c r="E48" t="s">
        <v>2804</v>
      </c>
      <c r="F48">
        <v>91</v>
      </c>
      <c r="G48">
        <v>0.71</v>
      </c>
    </row>
    <row r="49" spans="1:7" x14ac:dyDescent="0.25">
      <c r="A49" s="3" t="s">
        <v>1576</v>
      </c>
      <c r="B49" s="4">
        <v>85</v>
      </c>
      <c r="C49" s="4">
        <v>3.37</v>
      </c>
      <c r="E49" t="s">
        <v>1576</v>
      </c>
      <c r="F49">
        <v>85</v>
      </c>
      <c r="G49">
        <v>3.37</v>
      </c>
    </row>
    <row r="50" spans="1:7" x14ac:dyDescent="0.25">
      <c r="A50" s="3" t="s">
        <v>2330</v>
      </c>
      <c r="B50" s="4">
        <v>76.333333333333329</v>
      </c>
      <c r="C50" s="4">
        <v>2.4</v>
      </c>
      <c r="E50" t="s">
        <v>2330</v>
      </c>
      <c r="F50">
        <v>76.333333333333329</v>
      </c>
      <c r="G50">
        <v>2.4</v>
      </c>
    </row>
    <row r="51" spans="1:7" x14ac:dyDescent="0.25">
      <c r="A51" s="3" t="s">
        <v>12756</v>
      </c>
      <c r="B51" s="4">
        <v>84</v>
      </c>
      <c r="C51" s="4">
        <v>0.02</v>
      </c>
      <c r="E51" t="s">
        <v>12756</v>
      </c>
      <c r="F51">
        <v>84</v>
      </c>
      <c r="G51">
        <v>0.02</v>
      </c>
    </row>
    <row r="52" spans="1:7" x14ac:dyDescent="0.25">
      <c r="A52" s="3" t="s">
        <v>1986</v>
      </c>
      <c r="B52" s="4">
        <v>72.666666666666671</v>
      </c>
      <c r="C52" s="4">
        <v>2.1900000000000004</v>
      </c>
      <c r="E52" t="s">
        <v>1986</v>
      </c>
      <c r="F52">
        <v>72.666666666666671</v>
      </c>
      <c r="G52">
        <v>2.1900000000000004</v>
      </c>
    </row>
    <row r="53" spans="1:7" x14ac:dyDescent="0.25">
      <c r="A53" s="3" t="s">
        <v>8291</v>
      </c>
      <c r="B53" s="4">
        <v>65</v>
      </c>
      <c r="C53" s="4">
        <v>0.12</v>
      </c>
      <c r="E53" t="s">
        <v>8291</v>
      </c>
      <c r="F53">
        <v>65</v>
      </c>
      <c r="G53">
        <v>0.12</v>
      </c>
    </row>
    <row r="54" spans="1:7" x14ac:dyDescent="0.25">
      <c r="A54" s="3" t="s">
        <v>2964</v>
      </c>
      <c r="B54" s="4">
        <v>58</v>
      </c>
      <c r="C54" s="4">
        <v>0.66</v>
      </c>
      <c r="E54" t="s">
        <v>2964</v>
      </c>
      <c r="F54">
        <v>58</v>
      </c>
      <c r="G54">
        <v>0.66</v>
      </c>
    </row>
    <row r="55" spans="1:7" x14ac:dyDescent="0.25">
      <c r="A55" s="3" t="s">
        <v>999</v>
      </c>
      <c r="B55" s="4">
        <v>87.666666666666671</v>
      </c>
      <c r="C55" s="4">
        <v>3.9899999999999998</v>
      </c>
      <c r="E55" t="s">
        <v>999</v>
      </c>
      <c r="F55">
        <v>87.666666666666671</v>
      </c>
      <c r="G55">
        <v>3.9899999999999998</v>
      </c>
    </row>
    <row r="56" spans="1:7" x14ac:dyDescent="0.25">
      <c r="A56" s="3" t="s">
        <v>1391</v>
      </c>
      <c r="B56" s="4">
        <v>88.666666666666671</v>
      </c>
      <c r="C56" s="4">
        <v>3.25</v>
      </c>
      <c r="E56" t="s">
        <v>1391</v>
      </c>
      <c r="F56">
        <v>88.666666666666671</v>
      </c>
      <c r="G56">
        <v>3.25</v>
      </c>
    </row>
    <row r="57" spans="1:7" x14ac:dyDescent="0.25">
      <c r="A57" s="3" t="s">
        <v>2176</v>
      </c>
      <c r="B57" s="4">
        <v>77.333333333333329</v>
      </c>
      <c r="C57" s="4">
        <v>2.13</v>
      </c>
      <c r="E57" t="s">
        <v>2176</v>
      </c>
      <c r="F57">
        <v>77.333333333333329</v>
      </c>
      <c r="G57">
        <v>2.13</v>
      </c>
    </row>
    <row r="58" spans="1:7" x14ac:dyDescent="0.25">
      <c r="A58" s="3" t="s">
        <v>3857</v>
      </c>
      <c r="B58" s="4">
        <v>82</v>
      </c>
      <c r="C58" s="4">
        <v>0.47</v>
      </c>
      <c r="E58" t="s">
        <v>3857</v>
      </c>
      <c r="F58">
        <v>82</v>
      </c>
      <c r="G58">
        <v>0.47</v>
      </c>
    </row>
    <row r="59" spans="1:7" x14ac:dyDescent="0.25">
      <c r="A59" s="3" t="s">
        <v>1560</v>
      </c>
      <c r="B59" s="4">
        <v>74.333333333333329</v>
      </c>
      <c r="C59" s="4">
        <v>2.2200000000000002</v>
      </c>
      <c r="E59" t="s">
        <v>1560</v>
      </c>
      <c r="F59">
        <v>74.333333333333329</v>
      </c>
      <c r="G59">
        <v>2.2200000000000002</v>
      </c>
    </row>
    <row r="60" spans="1:7" x14ac:dyDescent="0.25">
      <c r="A60" s="3" t="s">
        <v>6473</v>
      </c>
      <c r="B60" s="4">
        <v>52.5</v>
      </c>
      <c r="C60" s="4">
        <v>0.31</v>
      </c>
      <c r="E60" t="s">
        <v>6473</v>
      </c>
      <c r="F60">
        <v>52.5</v>
      </c>
      <c r="G60">
        <v>0.31</v>
      </c>
    </row>
    <row r="61" spans="1:7" x14ac:dyDescent="0.25">
      <c r="A61" s="3" t="s">
        <v>7896</v>
      </c>
      <c r="B61" s="4">
        <v>54</v>
      </c>
      <c r="C61" s="4">
        <v>0.13</v>
      </c>
      <c r="E61" t="s">
        <v>7896</v>
      </c>
      <c r="F61">
        <v>54</v>
      </c>
      <c r="G61">
        <v>0.13</v>
      </c>
    </row>
    <row r="62" spans="1:7" x14ac:dyDescent="0.25">
      <c r="A62" s="3" t="s">
        <v>9100</v>
      </c>
      <c r="B62" s="4">
        <v>79</v>
      </c>
      <c r="C62" s="4">
        <v>0.09</v>
      </c>
      <c r="E62" t="s">
        <v>9100</v>
      </c>
      <c r="F62">
        <v>79</v>
      </c>
      <c r="G62">
        <v>0.09</v>
      </c>
    </row>
    <row r="63" spans="1:7" x14ac:dyDescent="0.25">
      <c r="A63" s="3" t="s">
        <v>4135</v>
      </c>
      <c r="B63" s="4">
        <v>68.5</v>
      </c>
      <c r="C63" s="4">
        <v>0.76</v>
      </c>
      <c r="E63" t="s">
        <v>4135</v>
      </c>
      <c r="F63">
        <v>68.5</v>
      </c>
      <c r="G63">
        <v>0.76</v>
      </c>
    </row>
    <row r="64" spans="1:7" x14ac:dyDescent="0.25">
      <c r="A64" s="3" t="s">
        <v>1025</v>
      </c>
      <c r="B64" s="4">
        <v>80.5</v>
      </c>
      <c r="C64" s="4">
        <v>2.19</v>
      </c>
      <c r="E64" t="s">
        <v>1025</v>
      </c>
      <c r="F64">
        <v>80.5</v>
      </c>
      <c r="G64">
        <v>2.19</v>
      </c>
    </row>
    <row r="65" spans="1:7" x14ac:dyDescent="0.25">
      <c r="A65" s="3" t="s">
        <v>1146</v>
      </c>
      <c r="B65" s="4">
        <v>83.5</v>
      </c>
      <c r="C65" s="4">
        <v>2.2999999999999998</v>
      </c>
      <c r="E65" t="s">
        <v>1146</v>
      </c>
      <c r="F65">
        <v>83.5</v>
      </c>
      <c r="G65">
        <v>2.2999999999999998</v>
      </c>
    </row>
    <row r="66" spans="1:7" x14ac:dyDescent="0.25">
      <c r="A66" s="3" t="s">
        <v>10062</v>
      </c>
      <c r="B66" s="4">
        <v>66</v>
      </c>
      <c r="C66" s="4">
        <v>0.06</v>
      </c>
      <c r="E66" t="s">
        <v>10062</v>
      </c>
      <c r="F66">
        <v>66</v>
      </c>
      <c r="G66">
        <v>0.06</v>
      </c>
    </row>
    <row r="67" spans="1:7" x14ac:dyDescent="0.25">
      <c r="A67" s="3" t="s">
        <v>7074</v>
      </c>
      <c r="B67" s="4">
        <v>72</v>
      </c>
      <c r="C67" s="4">
        <v>0.17</v>
      </c>
      <c r="E67" t="s">
        <v>7074</v>
      </c>
      <c r="F67">
        <v>72</v>
      </c>
      <c r="G67">
        <v>0.17</v>
      </c>
    </row>
    <row r="68" spans="1:7" x14ac:dyDescent="0.25">
      <c r="A68" s="3" t="s">
        <v>9993</v>
      </c>
      <c r="B68" s="4">
        <v>39</v>
      </c>
      <c r="C68" s="4">
        <v>0.05</v>
      </c>
      <c r="E68" t="s">
        <v>9993</v>
      </c>
      <c r="F68">
        <v>39</v>
      </c>
      <c r="G68">
        <v>0.05</v>
      </c>
    </row>
    <row r="69" spans="1:7" x14ac:dyDescent="0.25">
      <c r="A69" s="3" t="s">
        <v>1924</v>
      </c>
      <c r="B69" s="4">
        <v>81</v>
      </c>
      <c r="C69" s="4">
        <v>2.5700000000000003</v>
      </c>
      <c r="E69" t="s">
        <v>1924</v>
      </c>
      <c r="F69">
        <v>81</v>
      </c>
      <c r="G69">
        <v>2.5700000000000003</v>
      </c>
    </row>
    <row r="70" spans="1:7" x14ac:dyDescent="0.25">
      <c r="A70" s="3" t="s">
        <v>997</v>
      </c>
      <c r="B70" s="4">
        <v>86.333333333333329</v>
      </c>
      <c r="C70" s="4">
        <v>3.67</v>
      </c>
      <c r="E70" t="s">
        <v>997</v>
      </c>
      <c r="F70">
        <v>86.333333333333329</v>
      </c>
      <c r="G70">
        <v>3.67</v>
      </c>
    </row>
    <row r="71" spans="1:7" x14ac:dyDescent="0.25">
      <c r="A71" s="3" t="s">
        <v>755</v>
      </c>
      <c r="B71" s="4">
        <v>88</v>
      </c>
      <c r="C71" s="4">
        <v>4.74</v>
      </c>
      <c r="E71" t="s">
        <v>755</v>
      </c>
      <c r="F71">
        <v>88</v>
      </c>
      <c r="G71">
        <v>4.74</v>
      </c>
    </row>
    <row r="72" spans="1:7" x14ac:dyDescent="0.25">
      <c r="A72" s="3" t="s">
        <v>6797</v>
      </c>
      <c r="B72" s="4">
        <v>55</v>
      </c>
      <c r="C72" s="4">
        <v>0.18</v>
      </c>
      <c r="E72" t="s">
        <v>6797</v>
      </c>
      <c r="F72">
        <v>55</v>
      </c>
      <c r="G72">
        <v>0.18</v>
      </c>
    </row>
    <row r="73" spans="1:7" x14ac:dyDescent="0.25">
      <c r="A73" s="3" t="s">
        <v>8016</v>
      </c>
      <c r="B73" s="4">
        <v>55.5</v>
      </c>
      <c r="C73" s="4">
        <v>0.16</v>
      </c>
      <c r="E73" t="s">
        <v>8016</v>
      </c>
      <c r="F73">
        <v>55.5</v>
      </c>
      <c r="G73">
        <v>0.16</v>
      </c>
    </row>
    <row r="74" spans="1:7" x14ac:dyDescent="0.25">
      <c r="A74" s="3" t="s">
        <v>1647</v>
      </c>
      <c r="B74" s="4">
        <v>63</v>
      </c>
      <c r="C74" s="4">
        <v>1.62</v>
      </c>
      <c r="E74" t="s">
        <v>1647</v>
      </c>
      <c r="F74">
        <v>63</v>
      </c>
      <c r="G74">
        <v>1.62</v>
      </c>
    </row>
    <row r="75" spans="1:7" x14ac:dyDescent="0.25">
      <c r="A75" s="3" t="s">
        <v>8414</v>
      </c>
      <c r="B75" s="4">
        <v>56</v>
      </c>
      <c r="C75" s="4">
        <v>0.11</v>
      </c>
      <c r="E75" t="s">
        <v>8414</v>
      </c>
      <c r="F75">
        <v>56</v>
      </c>
      <c r="G75">
        <v>0.11</v>
      </c>
    </row>
    <row r="76" spans="1:7" x14ac:dyDescent="0.25">
      <c r="A76" s="3" t="s">
        <v>422</v>
      </c>
      <c r="B76" s="4">
        <v>81</v>
      </c>
      <c r="C76" s="4">
        <v>3.9</v>
      </c>
      <c r="E76" t="s">
        <v>422</v>
      </c>
      <c r="F76">
        <v>81</v>
      </c>
      <c r="G76">
        <v>3.9</v>
      </c>
    </row>
    <row r="77" spans="1:7" x14ac:dyDescent="0.25">
      <c r="A77" s="3" t="s">
        <v>1690</v>
      </c>
      <c r="B77" s="4">
        <v>75</v>
      </c>
      <c r="C77" s="4">
        <v>2.56</v>
      </c>
      <c r="E77" t="s">
        <v>1690</v>
      </c>
      <c r="F77">
        <v>75</v>
      </c>
      <c r="G77">
        <v>2.56</v>
      </c>
    </row>
    <row r="78" spans="1:7" x14ac:dyDescent="0.25">
      <c r="A78" s="3" t="s">
        <v>1898</v>
      </c>
      <c r="B78" s="4">
        <v>80</v>
      </c>
      <c r="C78" s="4">
        <v>1.1299999999999999</v>
      </c>
      <c r="E78" t="s">
        <v>1898</v>
      </c>
      <c r="F78">
        <v>80</v>
      </c>
      <c r="G78">
        <v>1.1299999999999999</v>
      </c>
    </row>
    <row r="79" spans="1:7" x14ac:dyDescent="0.25">
      <c r="A79" s="3" t="s">
        <v>4536</v>
      </c>
      <c r="B79" s="4">
        <v>78</v>
      </c>
      <c r="C79" s="4">
        <v>0.72</v>
      </c>
      <c r="E79" t="s">
        <v>4536</v>
      </c>
      <c r="F79">
        <v>78</v>
      </c>
      <c r="G79">
        <v>0.72</v>
      </c>
    </row>
    <row r="80" spans="1:7" x14ac:dyDescent="0.25">
      <c r="A80" s="3" t="s">
        <v>2056</v>
      </c>
      <c r="B80" s="4">
        <v>70</v>
      </c>
      <c r="C80" s="4">
        <v>1.52</v>
      </c>
      <c r="E80" t="s">
        <v>2056</v>
      </c>
      <c r="F80">
        <v>70</v>
      </c>
      <c r="G80">
        <v>1.52</v>
      </c>
    </row>
    <row r="81" spans="1:7" x14ac:dyDescent="0.25">
      <c r="A81" s="3" t="s">
        <v>2259</v>
      </c>
      <c r="B81" s="4">
        <v>77.5</v>
      </c>
      <c r="C81" s="4">
        <v>1.34</v>
      </c>
      <c r="E81" t="s">
        <v>2259</v>
      </c>
      <c r="F81">
        <v>77.5</v>
      </c>
      <c r="G81">
        <v>1.34</v>
      </c>
    </row>
    <row r="82" spans="1:7" x14ac:dyDescent="0.25">
      <c r="A82" s="3" t="s">
        <v>7428</v>
      </c>
      <c r="B82" s="4">
        <v>83</v>
      </c>
      <c r="C82" s="4">
        <v>0.21</v>
      </c>
      <c r="E82" t="s">
        <v>7428</v>
      </c>
      <c r="F82">
        <v>83</v>
      </c>
      <c r="G82">
        <v>0.21</v>
      </c>
    </row>
    <row r="83" spans="1:7" x14ac:dyDescent="0.25">
      <c r="A83" s="3" t="s">
        <v>8288</v>
      </c>
      <c r="B83" s="4">
        <v>76.5</v>
      </c>
      <c r="C83" s="4">
        <v>0.15</v>
      </c>
      <c r="E83" t="s">
        <v>8288</v>
      </c>
      <c r="F83">
        <v>76.5</v>
      </c>
      <c r="G83">
        <v>0.15</v>
      </c>
    </row>
    <row r="84" spans="1:7" x14ac:dyDescent="0.25">
      <c r="A84" s="3" t="s">
        <v>8647</v>
      </c>
      <c r="B84" s="4">
        <v>70</v>
      </c>
      <c r="C84" s="4">
        <v>0.1</v>
      </c>
      <c r="E84" t="s">
        <v>8647</v>
      </c>
      <c r="F84">
        <v>70</v>
      </c>
      <c r="G84">
        <v>0.1</v>
      </c>
    </row>
    <row r="85" spans="1:7" x14ac:dyDescent="0.25">
      <c r="A85" s="3" t="s">
        <v>7155</v>
      </c>
      <c r="B85" s="4">
        <v>71</v>
      </c>
      <c r="C85" s="4">
        <v>0.16</v>
      </c>
      <c r="E85" t="s">
        <v>7155</v>
      </c>
      <c r="F85">
        <v>71</v>
      </c>
      <c r="G85">
        <v>0.16</v>
      </c>
    </row>
    <row r="86" spans="1:7" x14ac:dyDescent="0.25">
      <c r="A86" s="3" t="s">
        <v>6674</v>
      </c>
      <c r="B86" s="4">
        <v>53.5</v>
      </c>
      <c r="C86" s="4">
        <v>0.36</v>
      </c>
      <c r="E86" t="s">
        <v>6674</v>
      </c>
      <c r="F86">
        <v>53.5</v>
      </c>
      <c r="G86">
        <v>0.36</v>
      </c>
    </row>
    <row r="87" spans="1:7" x14ac:dyDescent="0.25">
      <c r="A87" s="3" t="s">
        <v>6164</v>
      </c>
      <c r="B87" s="4">
        <v>61</v>
      </c>
      <c r="C87" s="4">
        <v>0.22</v>
      </c>
      <c r="E87" t="s">
        <v>6164</v>
      </c>
      <c r="F87">
        <v>61</v>
      </c>
      <c r="G87">
        <v>0.22</v>
      </c>
    </row>
    <row r="88" spans="1:7" x14ac:dyDescent="0.25">
      <c r="A88" s="3" t="s">
        <v>7414</v>
      </c>
      <c r="B88" s="4">
        <v>62</v>
      </c>
      <c r="C88" s="4">
        <v>0.15</v>
      </c>
      <c r="E88" t="s">
        <v>7414</v>
      </c>
      <c r="F88">
        <v>62</v>
      </c>
      <c r="G88">
        <v>0.15</v>
      </c>
    </row>
    <row r="89" spans="1:7" x14ac:dyDescent="0.25">
      <c r="A89" s="3" t="s">
        <v>211</v>
      </c>
      <c r="B89" s="4">
        <v>86.4</v>
      </c>
      <c r="C89" s="4">
        <v>15.26</v>
      </c>
      <c r="E89" t="s">
        <v>211</v>
      </c>
      <c r="F89">
        <v>86.4</v>
      </c>
      <c r="G89">
        <v>15.26</v>
      </c>
    </row>
    <row r="90" spans="1:7" x14ac:dyDescent="0.25">
      <c r="A90" s="3" t="s">
        <v>232</v>
      </c>
      <c r="B90" s="4">
        <v>82</v>
      </c>
      <c r="C90" s="4">
        <v>8.5400000000000009</v>
      </c>
      <c r="E90" t="s">
        <v>232</v>
      </c>
      <c r="F90">
        <v>82</v>
      </c>
      <c r="G90">
        <v>8.5400000000000009</v>
      </c>
    </row>
    <row r="91" spans="1:7" x14ac:dyDescent="0.25">
      <c r="A91" s="3" t="s">
        <v>133</v>
      </c>
      <c r="B91" s="4">
        <v>82.333333333333329</v>
      </c>
      <c r="C91" s="4">
        <v>12.02</v>
      </c>
      <c r="E91" t="s">
        <v>133</v>
      </c>
      <c r="F91">
        <v>82.333333333333329</v>
      </c>
      <c r="G91">
        <v>12.02</v>
      </c>
    </row>
    <row r="92" spans="1:7" x14ac:dyDescent="0.25">
      <c r="A92" s="3" t="s">
        <v>164</v>
      </c>
      <c r="B92" s="4">
        <v>84.333333333333329</v>
      </c>
      <c r="C92" s="4">
        <v>10.36</v>
      </c>
      <c r="E92" t="s">
        <v>164</v>
      </c>
      <c r="F92">
        <v>84.333333333333329</v>
      </c>
      <c r="G92">
        <v>10.36</v>
      </c>
    </row>
    <row r="93" spans="1:7" x14ac:dyDescent="0.25">
      <c r="A93" s="3" t="s">
        <v>4941</v>
      </c>
      <c r="B93" s="4">
        <v>85</v>
      </c>
      <c r="C93" s="4">
        <v>0.32</v>
      </c>
      <c r="E93" t="s">
        <v>4941</v>
      </c>
      <c r="F93">
        <v>85</v>
      </c>
      <c r="G93">
        <v>0.32</v>
      </c>
    </row>
    <row r="94" spans="1:7" x14ac:dyDescent="0.25">
      <c r="A94" s="3" t="s">
        <v>10940</v>
      </c>
      <c r="B94" s="4">
        <v>72</v>
      </c>
      <c r="C94" s="4">
        <v>0.05</v>
      </c>
      <c r="E94" t="s">
        <v>10940</v>
      </c>
      <c r="F94">
        <v>72</v>
      </c>
      <c r="G94">
        <v>0.05</v>
      </c>
    </row>
    <row r="95" spans="1:7" x14ac:dyDescent="0.25">
      <c r="A95" s="3" t="s">
        <v>3292</v>
      </c>
      <c r="B95" s="4">
        <v>76</v>
      </c>
      <c r="C95" s="4">
        <v>0.7</v>
      </c>
      <c r="E95" t="s">
        <v>3292</v>
      </c>
      <c r="F95">
        <v>76</v>
      </c>
      <c r="G95">
        <v>0.7</v>
      </c>
    </row>
    <row r="96" spans="1:7" x14ac:dyDescent="0.25">
      <c r="A96" s="3" t="s">
        <v>380</v>
      </c>
      <c r="B96" s="4">
        <v>79</v>
      </c>
      <c r="C96" s="4">
        <v>5</v>
      </c>
      <c r="E96" t="s">
        <v>380</v>
      </c>
      <c r="F96">
        <v>79</v>
      </c>
      <c r="G96">
        <v>5</v>
      </c>
    </row>
    <row r="97" spans="1:7" x14ac:dyDescent="0.25">
      <c r="A97" s="3" t="s">
        <v>566</v>
      </c>
      <c r="B97" s="4">
        <v>77.833333333333329</v>
      </c>
      <c r="C97" s="4">
        <v>8.629999999999999</v>
      </c>
      <c r="E97" t="s">
        <v>566</v>
      </c>
      <c r="F97">
        <v>77.833333333333329</v>
      </c>
      <c r="G97">
        <v>8.629999999999999</v>
      </c>
    </row>
    <row r="98" spans="1:7" x14ac:dyDescent="0.25">
      <c r="A98" s="3" t="s">
        <v>742</v>
      </c>
      <c r="B98" s="4">
        <v>83.5</v>
      </c>
      <c r="C98" s="4">
        <v>8.6599999999999984</v>
      </c>
      <c r="E98" t="s">
        <v>742</v>
      </c>
      <c r="F98">
        <v>83.5</v>
      </c>
      <c r="G98">
        <v>8.6599999999999984</v>
      </c>
    </row>
    <row r="99" spans="1:7" x14ac:dyDescent="0.25">
      <c r="A99" s="3" t="s">
        <v>2361</v>
      </c>
      <c r="B99" s="4">
        <v>80</v>
      </c>
      <c r="C99" s="4">
        <v>0.89</v>
      </c>
      <c r="E99" t="s">
        <v>2361</v>
      </c>
      <c r="F99">
        <v>80</v>
      </c>
      <c r="G99">
        <v>0.89</v>
      </c>
    </row>
    <row r="100" spans="1:7" x14ac:dyDescent="0.25">
      <c r="A100" s="3" t="s">
        <v>471</v>
      </c>
      <c r="B100" s="4">
        <v>82.2</v>
      </c>
      <c r="C100" s="4">
        <v>8.42</v>
      </c>
      <c r="E100" t="s">
        <v>471</v>
      </c>
      <c r="F100">
        <v>82.2</v>
      </c>
      <c r="G100">
        <v>8.42</v>
      </c>
    </row>
    <row r="101" spans="1:7" x14ac:dyDescent="0.25">
      <c r="A101" s="3" t="s">
        <v>305</v>
      </c>
      <c r="B101" s="4">
        <v>77.333333333333329</v>
      </c>
      <c r="C101" s="4">
        <v>11.739999999999998</v>
      </c>
      <c r="E101" t="s">
        <v>305</v>
      </c>
      <c r="F101">
        <v>77.333333333333329</v>
      </c>
      <c r="G101">
        <v>11.739999999999998</v>
      </c>
    </row>
    <row r="102" spans="1:7" x14ac:dyDescent="0.25">
      <c r="A102" s="3" t="s">
        <v>143</v>
      </c>
      <c r="B102" s="4">
        <v>76.333333333333329</v>
      </c>
      <c r="C102" s="4">
        <v>14.92</v>
      </c>
      <c r="E102" t="s">
        <v>143</v>
      </c>
      <c r="F102">
        <v>76.333333333333329</v>
      </c>
      <c r="G102">
        <v>14.92</v>
      </c>
    </row>
    <row r="103" spans="1:7" x14ac:dyDescent="0.25">
      <c r="A103" s="3" t="s">
        <v>3084</v>
      </c>
      <c r="B103" s="4">
        <v>81.333333333333329</v>
      </c>
      <c r="C103" s="4">
        <v>0.96</v>
      </c>
      <c r="E103" t="s">
        <v>3084</v>
      </c>
      <c r="F103">
        <v>81.333333333333329</v>
      </c>
      <c r="G103">
        <v>0.96</v>
      </c>
    </row>
    <row r="104" spans="1:7" x14ac:dyDescent="0.25">
      <c r="A104" s="3" t="s">
        <v>514</v>
      </c>
      <c r="B104" s="4">
        <v>84.5</v>
      </c>
      <c r="C104" s="4">
        <v>4.16</v>
      </c>
      <c r="E104" t="s">
        <v>514</v>
      </c>
      <c r="F104">
        <v>84.5</v>
      </c>
      <c r="G104">
        <v>4.16</v>
      </c>
    </row>
    <row r="105" spans="1:7" x14ac:dyDescent="0.25">
      <c r="A105" s="3" t="s">
        <v>499</v>
      </c>
      <c r="B105" s="4">
        <v>82.75</v>
      </c>
      <c r="C105" s="4">
        <v>4.4000000000000004</v>
      </c>
      <c r="E105" t="s">
        <v>499</v>
      </c>
      <c r="F105">
        <v>82.75</v>
      </c>
      <c r="G105">
        <v>4.4000000000000004</v>
      </c>
    </row>
    <row r="106" spans="1:7" x14ac:dyDescent="0.25">
      <c r="A106" s="3" t="s">
        <v>456</v>
      </c>
      <c r="B106" s="4">
        <v>78.75</v>
      </c>
      <c r="C106" s="4">
        <v>4.8900000000000006</v>
      </c>
      <c r="E106" t="s">
        <v>456</v>
      </c>
      <c r="F106">
        <v>78.75</v>
      </c>
      <c r="G106">
        <v>4.8900000000000006</v>
      </c>
    </row>
    <row r="107" spans="1:7" x14ac:dyDescent="0.25">
      <c r="A107" s="3" t="s">
        <v>1732</v>
      </c>
      <c r="B107" s="4">
        <v>68</v>
      </c>
      <c r="C107" s="4">
        <v>2.5300000000000002</v>
      </c>
      <c r="E107" t="s">
        <v>1732</v>
      </c>
      <c r="F107">
        <v>68</v>
      </c>
      <c r="G107">
        <v>2.5300000000000002</v>
      </c>
    </row>
    <row r="108" spans="1:7" x14ac:dyDescent="0.25">
      <c r="A108" s="3" t="s">
        <v>4562</v>
      </c>
      <c r="B108" s="4">
        <v>57.2</v>
      </c>
      <c r="C108" s="4">
        <v>0.73</v>
      </c>
      <c r="E108" t="s">
        <v>4562</v>
      </c>
      <c r="F108">
        <v>57.2</v>
      </c>
      <c r="G108">
        <v>0.73</v>
      </c>
    </row>
    <row r="109" spans="1:7" x14ac:dyDescent="0.25">
      <c r="A109" s="3" t="s">
        <v>4938</v>
      </c>
      <c r="B109" s="4">
        <v>60.666666666666664</v>
      </c>
      <c r="C109" s="4">
        <v>0.73</v>
      </c>
      <c r="E109" t="s">
        <v>4938</v>
      </c>
      <c r="F109">
        <v>60.666666666666664</v>
      </c>
      <c r="G109">
        <v>0.73</v>
      </c>
    </row>
    <row r="110" spans="1:7" x14ac:dyDescent="0.25">
      <c r="A110" s="3" t="s">
        <v>3323</v>
      </c>
      <c r="B110" s="4">
        <v>74.166666666666671</v>
      </c>
      <c r="C110" s="4">
        <v>1.5699999999999998</v>
      </c>
      <c r="E110" t="s">
        <v>3323</v>
      </c>
      <c r="F110">
        <v>74.166666666666671</v>
      </c>
      <c r="G110">
        <v>1.5699999999999998</v>
      </c>
    </row>
    <row r="111" spans="1:7" x14ac:dyDescent="0.25">
      <c r="A111" s="3" t="s">
        <v>11682</v>
      </c>
      <c r="B111" s="4">
        <v>57</v>
      </c>
      <c r="C111" s="4">
        <v>0.03</v>
      </c>
      <c r="E111" t="s">
        <v>11682</v>
      </c>
      <c r="F111">
        <v>57</v>
      </c>
      <c r="G111">
        <v>0.03</v>
      </c>
    </row>
    <row r="112" spans="1:7" x14ac:dyDescent="0.25">
      <c r="A112" s="3" t="s">
        <v>1434</v>
      </c>
      <c r="B112" s="4">
        <v>85</v>
      </c>
      <c r="C112" s="4">
        <v>2.16</v>
      </c>
      <c r="E112" t="s">
        <v>1434</v>
      </c>
      <c r="F112">
        <v>85</v>
      </c>
      <c r="G112">
        <v>2.16</v>
      </c>
    </row>
    <row r="113" spans="1:7" x14ac:dyDescent="0.25">
      <c r="A113" s="3" t="s">
        <v>1928</v>
      </c>
      <c r="B113" s="4">
        <v>85</v>
      </c>
      <c r="C113" s="4">
        <v>1.8900000000000001</v>
      </c>
      <c r="E113" t="s">
        <v>1928</v>
      </c>
      <c r="F113">
        <v>85</v>
      </c>
      <c r="G113">
        <v>1.8900000000000001</v>
      </c>
    </row>
    <row r="114" spans="1:7" x14ac:dyDescent="0.25">
      <c r="A114" s="3" t="s">
        <v>2411</v>
      </c>
      <c r="B114" s="4">
        <v>87.666666666666671</v>
      </c>
      <c r="C114" s="4">
        <v>1.6400000000000001</v>
      </c>
      <c r="E114" t="s">
        <v>2411</v>
      </c>
      <c r="F114">
        <v>87.666666666666671</v>
      </c>
      <c r="G114">
        <v>1.6400000000000001</v>
      </c>
    </row>
    <row r="115" spans="1:7" x14ac:dyDescent="0.25">
      <c r="A115" s="3" t="s">
        <v>1246</v>
      </c>
      <c r="B115" s="4">
        <v>82</v>
      </c>
      <c r="C115" s="4">
        <v>5.5500000000000007</v>
      </c>
      <c r="E115" t="s">
        <v>1246</v>
      </c>
      <c r="F115">
        <v>82</v>
      </c>
      <c r="G115">
        <v>5.5500000000000007</v>
      </c>
    </row>
    <row r="116" spans="1:7" x14ac:dyDescent="0.25">
      <c r="A116" s="3" t="s">
        <v>1385</v>
      </c>
      <c r="B116" s="4">
        <v>87.5</v>
      </c>
      <c r="C116" s="4">
        <v>2.92</v>
      </c>
      <c r="E116" t="s">
        <v>1385</v>
      </c>
      <c r="F116">
        <v>87.5</v>
      </c>
      <c r="G116">
        <v>2.92</v>
      </c>
    </row>
    <row r="117" spans="1:7" x14ac:dyDescent="0.25">
      <c r="A117" s="3" t="s">
        <v>280</v>
      </c>
      <c r="B117" s="4">
        <v>85</v>
      </c>
      <c r="C117" s="4">
        <v>5.29</v>
      </c>
      <c r="E117" t="s">
        <v>280</v>
      </c>
      <c r="F117">
        <v>85</v>
      </c>
      <c r="G117">
        <v>5.29</v>
      </c>
    </row>
    <row r="118" spans="1:7" x14ac:dyDescent="0.25">
      <c r="A118" s="3" t="s">
        <v>3605</v>
      </c>
      <c r="B118" s="4">
        <v>82</v>
      </c>
      <c r="C118" s="4">
        <v>0.88</v>
      </c>
      <c r="E118" t="s">
        <v>3605</v>
      </c>
      <c r="F118">
        <v>82</v>
      </c>
      <c r="G118">
        <v>0.88</v>
      </c>
    </row>
    <row r="119" spans="1:7" x14ac:dyDescent="0.25">
      <c r="A119" s="3" t="s">
        <v>2016</v>
      </c>
      <c r="B119" s="4">
        <v>79.5</v>
      </c>
      <c r="C119" s="4">
        <v>1.1500000000000001</v>
      </c>
      <c r="E119" t="s">
        <v>2016</v>
      </c>
      <c r="F119">
        <v>79.5</v>
      </c>
      <c r="G119">
        <v>1.1500000000000001</v>
      </c>
    </row>
    <row r="120" spans="1:7" x14ac:dyDescent="0.25">
      <c r="A120" s="3" t="s">
        <v>4288</v>
      </c>
      <c r="B120" s="4">
        <v>67.75</v>
      </c>
      <c r="C120" s="4">
        <v>0.90999999999999992</v>
      </c>
      <c r="E120" t="s">
        <v>4288</v>
      </c>
      <c r="F120">
        <v>67.75</v>
      </c>
      <c r="G120">
        <v>0.90999999999999992</v>
      </c>
    </row>
    <row r="121" spans="1:7" x14ac:dyDescent="0.25">
      <c r="A121" s="3" t="s">
        <v>5960</v>
      </c>
      <c r="B121" s="4">
        <v>46.6</v>
      </c>
      <c r="C121" s="4">
        <v>0.95</v>
      </c>
      <c r="E121" t="s">
        <v>5960</v>
      </c>
      <c r="F121">
        <v>46.6</v>
      </c>
      <c r="G121">
        <v>0.95</v>
      </c>
    </row>
    <row r="122" spans="1:7" x14ac:dyDescent="0.25">
      <c r="A122" s="3" t="s">
        <v>8075</v>
      </c>
      <c r="B122" s="4">
        <v>53</v>
      </c>
      <c r="C122" s="4">
        <v>0.12</v>
      </c>
      <c r="E122" t="s">
        <v>8075</v>
      </c>
      <c r="F122">
        <v>53</v>
      </c>
      <c r="G122">
        <v>0.12</v>
      </c>
    </row>
    <row r="123" spans="1:7" x14ac:dyDescent="0.25">
      <c r="A123" s="3" t="s">
        <v>3031</v>
      </c>
      <c r="B123" s="4">
        <v>59.75</v>
      </c>
      <c r="C123" s="4">
        <v>1.6</v>
      </c>
      <c r="E123" t="s">
        <v>3031</v>
      </c>
      <c r="F123">
        <v>59.75</v>
      </c>
      <c r="G123">
        <v>1.6</v>
      </c>
    </row>
    <row r="124" spans="1:7" x14ac:dyDescent="0.25">
      <c r="A124" s="3" t="s">
        <v>6040</v>
      </c>
      <c r="B124" s="4">
        <v>72</v>
      </c>
      <c r="C124" s="4">
        <v>0.41000000000000003</v>
      </c>
      <c r="E124" t="s">
        <v>6040</v>
      </c>
      <c r="F124">
        <v>72</v>
      </c>
      <c r="G124">
        <v>0.41000000000000003</v>
      </c>
    </row>
    <row r="125" spans="1:7" x14ac:dyDescent="0.25">
      <c r="A125" s="3" t="s">
        <v>827</v>
      </c>
      <c r="B125" s="4">
        <v>90</v>
      </c>
      <c r="C125" s="4">
        <v>0.61</v>
      </c>
      <c r="E125" t="s">
        <v>827</v>
      </c>
      <c r="F125">
        <v>90</v>
      </c>
      <c r="G125">
        <v>0.61</v>
      </c>
    </row>
    <row r="126" spans="1:7" x14ac:dyDescent="0.25">
      <c r="A126" s="3" t="s">
        <v>737</v>
      </c>
      <c r="B126" s="4">
        <v>75.599999999999994</v>
      </c>
      <c r="C126" s="4">
        <v>5.66</v>
      </c>
      <c r="E126" t="s">
        <v>737</v>
      </c>
      <c r="F126">
        <v>75.599999999999994</v>
      </c>
      <c r="G126">
        <v>5.66</v>
      </c>
    </row>
    <row r="127" spans="1:7" x14ac:dyDescent="0.25">
      <c r="A127" s="3" t="s">
        <v>3517</v>
      </c>
      <c r="B127" s="4">
        <v>42</v>
      </c>
      <c r="C127" s="4">
        <v>1.89</v>
      </c>
      <c r="E127" t="s">
        <v>3517</v>
      </c>
      <c r="F127">
        <v>42</v>
      </c>
      <c r="G127">
        <v>1.89</v>
      </c>
    </row>
    <row r="128" spans="1:7" x14ac:dyDescent="0.25">
      <c r="A128" s="3" t="s">
        <v>4819</v>
      </c>
      <c r="B128" s="4">
        <v>46.4</v>
      </c>
      <c r="C128" s="4">
        <v>1.29</v>
      </c>
      <c r="E128" t="s">
        <v>4819</v>
      </c>
      <c r="F128">
        <v>46.4</v>
      </c>
      <c r="G128">
        <v>1.29</v>
      </c>
    </row>
    <row r="129" spans="1:7" x14ac:dyDescent="0.25">
      <c r="A129" s="3" t="s">
        <v>3020</v>
      </c>
      <c r="B129" s="4">
        <v>69</v>
      </c>
      <c r="C129" s="4">
        <v>2.33</v>
      </c>
      <c r="E129" t="s">
        <v>3020</v>
      </c>
      <c r="F129">
        <v>69</v>
      </c>
      <c r="G129">
        <v>2.33</v>
      </c>
    </row>
    <row r="130" spans="1:7" x14ac:dyDescent="0.25">
      <c r="A130" s="3" t="s">
        <v>2682</v>
      </c>
      <c r="B130" s="4">
        <v>60.4</v>
      </c>
      <c r="C130" s="4">
        <v>2.0299999999999998</v>
      </c>
      <c r="E130" t="s">
        <v>2682</v>
      </c>
      <c r="F130">
        <v>60.4</v>
      </c>
      <c r="G130">
        <v>2.0299999999999998</v>
      </c>
    </row>
    <row r="131" spans="1:7" x14ac:dyDescent="0.25">
      <c r="A131" s="3" t="s">
        <v>2470</v>
      </c>
      <c r="B131" s="4">
        <v>61.571428571428569</v>
      </c>
      <c r="C131" s="4">
        <v>2.5099999999999998</v>
      </c>
      <c r="E131" t="s">
        <v>2470</v>
      </c>
      <c r="F131">
        <v>61.571428571428569</v>
      </c>
      <c r="G131">
        <v>2.5099999999999998</v>
      </c>
    </row>
    <row r="132" spans="1:7" x14ac:dyDescent="0.25">
      <c r="A132" s="3" t="s">
        <v>2112</v>
      </c>
      <c r="B132" s="4">
        <v>68</v>
      </c>
      <c r="C132" s="4">
        <v>2.15</v>
      </c>
      <c r="E132" t="s">
        <v>2112</v>
      </c>
      <c r="F132">
        <v>68</v>
      </c>
      <c r="G132">
        <v>2.15</v>
      </c>
    </row>
    <row r="133" spans="1:7" x14ac:dyDescent="0.25">
      <c r="A133" s="3" t="s">
        <v>449</v>
      </c>
      <c r="B133" s="4">
        <v>61.666666666666664</v>
      </c>
      <c r="C133" s="4">
        <v>5.91</v>
      </c>
      <c r="E133" t="s">
        <v>449</v>
      </c>
      <c r="F133">
        <v>61.666666666666664</v>
      </c>
      <c r="G133">
        <v>5.91</v>
      </c>
    </row>
    <row r="134" spans="1:7" x14ac:dyDescent="0.25">
      <c r="A134" s="3" t="s">
        <v>2338</v>
      </c>
      <c r="B134" s="4">
        <v>64.5</v>
      </c>
      <c r="C134" s="4">
        <v>1.8800000000000001</v>
      </c>
      <c r="E134" t="s">
        <v>2338</v>
      </c>
      <c r="F134">
        <v>64.5</v>
      </c>
      <c r="G134">
        <v>1.8800000000000001</v>
      </c>
    </row>
    <row r="135" spans="1:7" x14ac:dyDescent="0.25">
      <c r="A135" s="3" t="s">
        <v>1488</v>
      </c>
      <c r="B135" s="4">
        <v>60</v>
      </c>
      <c r="C135" s="4">
        <v>1.65</v>
      </c>
      <c r="E135" t="s">
        <v>1488</v>
      </c>
      <c r="F135">
        <v>60</v>
      </c>
      <c r="G135">
        <v>1.65</v>
      </c>
    </row>
    <row r="136" spans="1:7" x14ac:dyDescent="0.25">
      <c r="A136" s="3" t="s">
        <v>1563</v>
      </c>
      <c r="B136" s="4">
        <v>63</v>
      </c>
      <c r="C136" s="4">
        <v>1.35</v>
      </c>
      <c r="E136" t="s">
        <v>1563</v>
      </c>
      <c r="F136">
        <v>63</v>
      </c>
      <c r="G136">
        <v>1.35</v>
      </c>
    </row>
    <row r="137" spans="1:7" x14ac:dyDescent="0.25">
      <c r="A137" s="3" t="s">
        <v>12696</v>
      </c>
      <c r="B137" s="4">
        <v>70</v>
      </c>
      <c r="C137" s="4">
        <v>0.02</v>
      </c>
      <c r="E137" t="s">
        <v>12696</v>
      </c>
      <c r="F137">
        <v>70</v>
      </c>
      <c r="G137">
        <v>0.02</v>
      </c>
    </row>
    <row r="138" spans="1:7" x14ac:dyDescent="0.25">
      <c r="A138" s="3" t="s">
        <v>9223</v>
      </c>
      <c r="B138" s="4">
        <v>82</v>
      </c>
      <c r="C138" s="4">
        <v>0.09</v>
      </c>
      <c r="E138" t="s">
        <v>9223</v>
      </c>
      <c r="F138">
        <v>82</v>
      </c>
      <c r="G138">
        <v>0.09</v>
      </c>
    </row>
    <row r="139" spans="1:7" x14ac:dyDescent="0.25">
      <c r="A139" s="3" t="s">
        <v>9056</v>
      </c>
      <c r="B139" s="4">
        <v>63</v>
      </c>
      <c r="C139" s="4">
        <v>0.09</v>
      </c>
      <c r="E139" t="s">
        <v>9056</v>
      </c>
      <c r="F139">
        <v>63</v>
      </c>
      <c r="G139">
        <v>0.09</v>
      </c>
    </row>
    <row r="140" spans="1:7" x14ac:dyDescent="0.25">
      <c r="A140" s="3" t="s">
        <v>489</v>
      </c>
      <c r="B140" s="4">
        <v>72.333333333333329</v>
      </c>
      <c r="C140" s="4">
        <v>5.15</v>
      </c>
      <c r="E140" t="s">
        <v>489</v>
      </c>
      <c r="F140">
        <v>72.333333333333329</v>
      </c>
      <c r="G140">
        <v>5.15</v>
      </c>
    </row>
    <row r="141" spans="1:7" x14ac:dyDescent="0.25">
      <c r="A141" s="3" t="s">
        <v>845</v>
      </c>
      <c r="B141" s="4">
        <v>81</v>
      </c>
      <c r="C141" s="4">
        <v>3.54</v>
      </c>
      <c r="E141" t="s">
        <v>845</v>
      </c>
      <c r="F141">
        <v>81</v>
      </c>
      <c r="G141">
        <v>3.54</v>
      </c>
    </row>
    <row r="142" spans="1:7" x14ac:dyDescent="0.25">
      <c r="A142" s="3" t="s">
        <v>528</v>
      </c>
      <c r="B142" s="4">
        <v>75.25</v>
      </c>
      <c r="C142" s="4">
        <v>5.0600000000000005</v>
      </c>
      <c r="E142" t="s">
        <v>528</v>
      </c>
      <c r="F142">
        <v>75.25</v>
      </c>
      <c r="G142">
        <v>5.0600000000000005</v>
      </c>
    </row>
    <row r="143" spans="1:7" x14ac:dyDescent="0.25">
      <c r="A143" s="3" t="s">
        <v>2226</v>
      </c>
      <c r="B143" s="4">
        <v>75</v>
      </c>
      <c r="C143" s="4">
        <v>0.95</v>
      </c>
      <c r="E143" t="s">
        <v>2226</v>
      </c>
      <c r="F143">
        <v>75</v>
      </c>
      <c r="G143">
        <v>0.95</v>
      </c>
    </row>
    <row r="144" spans="1:7" x14ac:dyDescent="0.25">
      <c r="A144" s="3" t="s">
        <v>2394</v>
      </c>
      <c r="B144" s="4">
        <v>80.666666666666671</v>
      </c>
      <c r="C144" s="4">
        <v>2.02</v>
      </c>
      <c r="E144" t="s">
        <v>2394</v>
      </c>
      <c r="F144">
        <v>80.666666666666671</v>
      </c>
      <c r="G144">
        <v>2.02</v>
      </c>
    </row>
    <row r="145" spans="1:7" x14ac:dyDescent="0.25">
      <c r="A145" s="3" t="s">
        <v>3364</v>
      </c>
      <c r="B145" s="4">
        <v>82.5</v>
      </c>
      <c r="C145" s="4">
        <v>0.97</v>
      </c>
      <c r="E145" t="s">
        <v>3364</v>
      </c>
      <c r="F145">
        <v>82.5</v>
      </c>
      <c r="G145">
        <v>0.97</v>
      </c>
    </row>
    <row r="146" spans="1:7" x14ac:dyDescent="0.25">
      <c r="A146" s="3" t="s">
        <v>2312</v>
      </c>
      <c r="B146" s="4">
        <v>77</v>
      </c>
      <c r="C146" s="4">
        <v>1.1800000000000002</v>
      </c>
      <c r="E146" t="s">
        <v>2312</v>
      </c>
      <c r="F146">
        <v>77</v>
      </c>
      <c r="G146">
        <v>1.1800000000000002</v>
      </c>
    </row>
    <row r="147" spans="1:7" x14ac:dyDescent="0.25">
      <c r="A147" s="3" t="s">
        <v>7352</v>
      </c>
      <c r="B147" s="4">
        <v>78</v>
      </c>
      <c r="C147" s="4">
        <v>0.15</v>
      </c>
      <c r="E147" t="s">
        <v>7352</v>
      </c>
      <c r="F147">
        <v>78</v>
      </c>
      <c r="G147">
        <v>0.15</v>
      </c>
    </row>
    <row r="148" spans="1:7" x14ac:dyDescent="0.25">
      <c r="A148" s="3" t="s">
        <v>494</v>
      </c>
      <c r="B148" s="4">
        <v>89</v>
      </c>
      <c r="C148" s="4">
        <v>3.53</v>
      </c>
      <c r="E148" t="s">
        <v>494</v>
      </c>
      <c r="F148">
        <v>89</v>
      </c>
      <c r="G148">
        <v>3.53</v>
      </c>
    </row>
    <row r="149" spans="1:7" x14ac:dyDescent="0.25">
      <c r="A149" s="3" t="s">
        <v>413</v>
      </c>
      <c r="B149" s="4">
        <v>89</v>
      </c>
      <c r="C149" s="4">
        <v>3.97</v>
      </c>
      <c r="E149" t="s">
        <v>413</v>
      </c>
      <c r="F149">
        <v>89</v>
      </c>
      <c r="G149">
        <v>3.97</v>
      </c>
    </row>
    <row r="150" spans="1:7" x14ac:dyDescent="0.25">
      <c r="A150" s="3" t="s">
        <v>7971</v>
      </c>
      <c r="B150" s="4">
        <v>58</v>
      </c>
      <c r="C150" s="4">
        <v>0.13</v>
      </c>
      <c r="E150" t="s">
        <v>7971</v>
      </c>
      <c r="F150">
        <v>58</v>
      </c>
      <c r="G150">
        <v>0.13</v>
      </c>
    </row>
    <row r="151" spans="1:7" x14ac:dyDescent="0.25">
      <c r="A151" s="3" t="s">
        <v>9355</v>
      </c>
      <c r="B151" s="4">
        <v>61</v>
      </c>
      <c r="C151" s="4">
        <v>0.08</v>
      </c>
      <c r="E151" t="s">
        <v>9355</v>
      </c>
      <c r="F151">
        <v>61</v>
      </c>
      <c r="G151">
        <v>0.08</v>
      </c>
    </row>
    <row r="152" spans="1:7" x14ac:dyDescent="0.25">
      <c r="A152" s="3" t="s">
        <v>3670</v>
      </c>
      <c r="B152" s="4">
        <v>47</v>
      </c>
      <c r="C152" s="4">
        <v>0.18</v>
      </c>
      <c r="E152" t="s">
        <v>3670</v>
      </c>
      <c r="F152">
        <v>47</v>
      </c>
      <c r="G152">
        <v>0.18</v>
      </c>
    </row>
    <row r="153" spans="1:7" x14ac:dyDescent="0.25">
      <c r="A153" s="3" t="s">
        <v>6626</v>
      </c>
      <c r="B153" s="4">
        <v>63</v>
      </c>
      <c r="C153" s="4">
        <v>0.3</v>
      </c>
      <c r="E153" t="s">
        <v>6626</v>
      </c>
      <c r="F153">
        <v>63</v>
      </c>
      <c r="G153">
        <v>0.3</v>
      </c>
    </row>
    <row r="154" spans="1:7" x14ac:dyDescent="0.25">
      <c r="A154" s="3" t="s">
        <v>319</v>
      </c>
      <c r="B154" s="4">
        <v>78</v>
      </c>
      <c r="C154" s="4">
        <v>9.0300000000000011</v>
      </c>
      <c r="E154" t="s">
        <v>319</v>
      </c>
      <c r="F154">
        <v>78</v>
      </c>
      <c r="G154">
        <v>9.0300000000000011</v>
      </c>
    </row>
    <row r="155" spans="1:7" x14ac:dyDescent="0.25">
      <c r="A155" s="3" t="s">
        <v>346</v>
      </c>
      <c r="B155" s="4">
        <v>78</v>
      </c>
      <c r="C155" s="4">
        <v>9.1800000000000015</v>
      </c>
      <c r="E155" t="s">
        <v>346</v>
      </c>
      <c r="F155">
        <v>78</v>
      </c>
      <c r="G155">
        <v>9.1800000000000015</v>
      </c>
    </row>
    <row r="156" spans="1:7" x14ac:dyDescent="0.25">
      <c r="A156" s="3" t="s">
        <v>748</v>
      </c>
      <c r="B156" s="4">
        <v>77.125</v>
      </c>
      <c r="C156" s="4">
        <v>8.1100000000000012</v>
      </c>
      <c r="E156" t="s">
        <v>748</v>
      </c>
      <c r="F156">
        <v>77.125</v>
      </c>
      <c r="G156">
        <v>8.1100000000000012</v>
      </c>
    </row>
    <row r="157" spans="1:7" x14ac:dyDescent="0.25">
      <c r="A157" s="3" t="s">
        <v>758</v>
      </c>
      <c r="B157" s="4">
        <v>75.75</v>
      </c>
      <c r="C157" s="4">
        <v>6.6099999999999994</v>
      </c>
      <c r="E157" t="s">
        <v>758</v>
      </c>
      <c r="F157">
        <v>75.75</v>
      </c>
      <c r="G157">
        <v>6.6099999999999994</v>
      </c>
    </row>
    <row r="158" spans="1:7" x14ac:dyDescent="0.25">
      <c r="A158" s="3" t="s">
        <v>2475</v>
      </c>
      <c r="B158" s="4">
        <v>82</v>
      </c>
      <c r="C158" s="4">
        <v>0.83</v>
      </c>
      <c r="E158" t="s">
        <v>2475</v>
      </c>
      <c r="F158">
        <v>82</v>
      </c>
      <c r="G158">
        <v>0.83</v>
      </c>
    </row>
    <row r="159" spans="1:7" x14ac:dyDescent="0.25">
      <c r="A159" s="3" t="s">
        <v>656</v>
      </c>
      <c r="B159" s="4">
        <v>82.333333333333329</v>
      </c>
      <c r="C159" s="4">
        <v>5.92</v>
      </c>
      <c r="E159" t="s">
        <v>656</v>
      </c>
      <c r="F159">
        <v>82.333333333333329</v>
      </c>
      <c r="G159">
        <v>5.92</v>
      </c>
    </row>
    <row r="160" spans="1:7" x14ac:dyDescent="0.25">
      <c r="A160" s="3" t="s">
        <v>708</v>
      </c>
      <c r="B160" s="4">
        <v>83.5</v>
      </c>
      <c r="C160" s="4">
        <v>5.07</v>
      </c>
      <c r="E160" t="s">
        <v>708</v>
      </c>
      <c r="F160">
        <v>83.5</v>
      </c>
      <c r="G160">
        <v>5.07</v>
      </c>
    </row>
    <row r="161" spans="1:7" x14ac:dyDescent="0.25">
      <c r="A161" s="3" t="s">
        <v>705</v>
      </c>
      <c r="B161" s="4">
        <v>78.5</v>
      </c>
      <c r="C161" s="4">
        <v>4.9399999999999995</v>
      </c>
      <c r="E161" t="s">
        <v>705</v>
      </c>
      <c r="F161">
        <v>78.5</v>
      </c>
      <c r="G161">
        <v>4.9399999999999995</v>
      </c>
    </row>
    <row r="162" spans="1:7" x14ac:dyDescent="0.25">
      <c r="A162" s="3" t="s">
        <v>649</v>
      </c>
      <c r="B162" s="4">
        <v>77</v>
      </c>
      <c r="C162" s="4">
        <v>5.96</v>
      </c>
      <c r="E162" t="s">
        <v>649</v>
      </c>
      <c r="F162">
        <v>77</v>
      </c>
      <c r="G162">
        <v>5.96</v>
      </c>
    </row>
    <row r="163" spans="1:7" x14ac:dyDescent="0.25">
      <c r="A163" s="3" t="s">
        <v>899</v>
      </c>
      <c r="B163" s="4">
        <v>80.5</v>
      </c>
      <c r="C163" s="4">
        <v>3.76</v>
      </c>
      <c r="E163" t="s">
        <v>899</v>
      </c>
      <c r="F163">
        <v>80.5</v>
      </c>
      <c r="G163">
        <v>3.76</v>
      </c>
    </row>
    <row r="164" spans="1:7" x14ac:dyDescent="0.25">
      <c r="A164" s="3" t="s">
        <v>547</v>
      </c>
      <c r="B164" s="4">
        <v>83.5</v>
      </c>
      <c r="C164" s="4">
        <v>5.66</v>
      </c>
      <c r="E164" t="s">
        <v>547</v>
      </c>
      <c r="F164">
        <v>83.5</v>
      </c>
      <c r="G164">
        <v>5.66</v>
      </c>
    </row>
    <row r="165" spans="1:7" x14ac:dyDescent="0.25">
      <c r="A165" s="3" t="s">
        <v>1155</v>
      </c>
      <c r="B165" s="4">
        <v>82.5</v>
      </c>
      <c r="C165" s="4">
        <v>2.98</v>
      </c>
      <c r="E165" t="s">
        <v>1155</v>
      </c>
      <c r="F165">
        <v>82.5</v>
      </c>
      <c r="G165">
        <v>2.98</v>
      </c>
    </row>
    <row r="166" spans="1:7" x14ac:dyDescent="0.25">
      <c r="A166" s="3" t="s">
        <v>1237</v>
      </c>
      <c r="B166" s="4">
        <v>90.5</v>
      </c>
      <c r="C166" s="4">
        <v>3.17</v>
      </c>
      <c r="E166" t="s">
        <v>1237</v>
      </c>
      <c r="F166">
        <v>90.5</v>
      </c>
      <c r="G166">
        <v>3.17</v>
      </c>
    </row>
    <row r="167" spans="1:7" x14ac:dyDescent="0.25">
      <c r="A167" s="3" t="s">
        <v>587</v>
      </c>
      <c r="B167" s="4">
        <v>90.333333333333329</v>
      </c>
      <c r="C167" s="4">
        <v>5.08</v>
      </c>
      <c r="E167" t="s">
        <v>587</v>
      </c>
      <c r="F167">
        <v>90.333333333333329</v>
      </c>
      <c r="G167">
        <v>5.08</v>
      </c>
    </row>
    <row r="168" spans="1:7" x14ac:dyDescent="0.25">
      <c r="A168" s="3" t="s">
        <v>390</v>
      </c>
      <c r="B168" s="4">
        <v>88.75</v>
      </c>
      <c r="C168" s="4">
        <v>5.89</v>
      </c>
      <c r="E168" t="s">
        <v>390</v>
      </c>
      <c r="F168">
        <v>88.75</v>
      </c>
      <c r="G168">
        <v>5.89</v>
      </c>
    </row>
    <row r="169" spans="1:7" x14ac:dyDescent="0.25">
      <c r="A169" s="3" t="s">
        <v>285</v>
      </c>
      <c r="B169" s="4">
        <v>87.5</v>
      </c>
      <c r="C169" s="4">
        <v>7.14</v>
      </c>
      <c r="E169" t="s">
        <v>285</v>
      </c>
      <c r="F169">
        <v>87.5</v>
      </c>
      <c r="G169">
        <v>7.14</v>
      </c>
    </row>
    <row r="170" spans="1:7" x14ac:dyDescent="0.25">
      <c r="A170" s="3" t="s">
        <v>344</v>
      </c>
      <c r="B170" s="4">
        <v>83.8</v>
      </c>
      <c r="C170" s="4">
        <v>7.6</v>
      </c>
      <c r="E170" t="s">
        <v>344</v>
      </c>
      <c r="F170">
        <v>83.8</v>
      </c>
      <c r="G170">
        <v>7.6</v>
      </c>
    </row>
    <row r="171" spans="1:7" x14ac:dyDescent="0.25">
      <c r="A171" s="3" t="s">
        <v>880</v>
      </c>
      <c r="B171" s="4">
        <v>75.75</v>
      </c>
      <c r="C171" s="4">
        <v>5.8100000000000005</v>
      </c>
      <c r="E171" t="s">
        <v>880</v>
      </c>
      <c r="F171">
        <v>75.75</v>
      </c>
      <c r="G171">
        <v>5.8100000000000005</v>
      </c>
    </row>
    <row r="172" spans="1:7" x14ac:dyDescent="0.25">
      <c r="A172" s="3" t="s">
        <v>4389</v>
      </c>
      <c r="B172" s="4">
        <v>49</v>
      </c>
      <c r="C172" s="4">
        <v>0.39</v>
      </c>
      <c r="E172" t="s">
        <v>4389</v>
      </c>
      <c r="F172">
        <v>49</v>
      </c>
      <c r="G172">
        <v>0.39</v>
      </c>
    </row>
    <row r="173" spans="1:7" x14ac:dyDescent="0.25">
      <c r="A173" s="3" t="s">
        <v>2627</v>
      </c>
      <c r="B173" s="4">
        <v>51.4</v>
      </c>
      <c r="C173" s="4">
        <v>1.83</v>
      </c>
      <c r="E173" t="s">
        <v>2627</v>
      </c>
      <c r="F173">
        <v>51.4</v>
      </c>
      <c r="G173">
        <v>1.83</v>
      </c>
    </row>
    <row r="174" spans="1:7" x14ac:dyDescent="0.25">
      <c r="A174" s="3" t="s">
        <v>633</v>
      </c>
      <c r="B174" s="4">
        <v>89</v>
      </c>
      <c r="C174" s="4">
        <v>0.67</v>
      </c>
      <c r="E174" t="s">
        <v>633</v>
      </c>
      <c r="F174">
        <v>89</v>
      </c>
      <c r="G174">
        <v>0.67</v>
      </c>
    </row>
    <row r="175" spans="1:7" x14ac:dyDescent="0.25">
      <c r="A175" s="3" t="s">
        <v>583</v>
      </c>
      <c r="B175" s="4">
        <v>94.666666666666671</v>
      </c>
      <c r="C175" s="4">
        <v>4.9400000000000004</v>
      </c>
      <c r="E175" t="s">
        <v>583</v>
      </c>
      <c r="F175">
        <v>94.666666666666671</v>
      </c>
      <c r="G175">
        <v>4.9400000000000004</v>
      </c>
    </row>
    <row r="176" spans="1:7" x14ac:dyDescent="0.25">
      <c r="A176" s="3" t="s">
        <v>595</v>
      </c>
      <c r="B176" s="4">
        <v>91.666666666666671</v>
      </c>
      <c r="C176" s="4">
        <v>5.43</v>
      </c>
      <c r="E176" t="s">
        <v>595</v>
      </c>
      <c r="F176">
        <v>91.666666666666671</v>
      </c>
      <c r="G176">
        <v>5.43</v>
      </c>
    </row>
    <row r="177" spans="1:7" x14ac:dyDescent="0.25">
      <c r="A177" s="3" t="s">
        <v>667</v>
      </c>
      <c r="B177" s="4">
        <v>78.25</v>
      </c>
      <c r="C177" s="4">
        <v>8.58</v>
      </c>
      <c r="E177" t="s">
        <v>667</v>
      </c>
      <c r="F177">
        <v>78.25</v>
      </c>
      <c r="G177">
        <v>8.58</v>
      </c>
    </row>
    <row r="178" spans="1:7" x14ac:dyDescent="0.25">
      <c r="A178" s="3" t="s">
        <v>5769</v>
      </c>
      <c r="B178" s="4">
        <v>71</v>
      </c>
      <c r="C178" s="4">
        <v>0.25</v>
      </c>
      <c r="E178" t="s">
        <v>5769</v>
      </c>
      <c r="F178">
        <v>71</v>
      </c>
      <c r="G178">
        <v>0.25</v>
      </c>
    </row>
    <row r="179" spans="1:7" x14ac:dyDescent="0.25">
      <c r="A179" s="3" t="s">
        <v>725</v>
      </c>
      <c r="B179" s="4">
        <v>71</v>
      </c>
      <c r="C179" s="4">
        <v>2.65</v>
      </c>
      <c r="E179" t="s">
        <v>725</v>
      </c>
      <c r="F179">
        <v>71</v>
      </c>
      <c r="G179">
        <v>2.65</v>
      </c>
    </row>
    <row r="180" spans="1:7" x14ac:dyDescent="0.25">
      <c r="A180" s="3" t="s">
        <v>1856</v>
      </c>
      <c r="B180" s="4">
        <v>71</v>
      </c>
      <c r="C180" s="4">
        <v>1.5599999999999998</v>
      </c>
      <c r="E180" t="s">
        <v>1856</v>
      </c>
      <c r="F180">
        <v>71</v>
      </c>
      <c r="G180">
        <v>1.5599999999999998</v>
      </c>
    </row>
    <row r="181" spans="1:7" x14ac:dyDescent="0.25">
      <c r="A181" s="3" t="s">
        <v>1775</v>
      </c>
      <c r="B181" s="4">
        <v>75.333333333333329</v>
      </c>
      <c r="C181" s="4">
        <v>2.3600000000000003</v>
      </c>
      <c r="E181" t="s">
        <v>1775</v>
      </c>
      <c r="F181">
        <v>75.333333333333329</v>
      </c>
      <c r="G181">
        <v>2.3600000000000003</v>
      </c>
    </row>
    <row r="182" spans="1:7" x14ac:dyDescent="0.25">
      <c r="A182" s="3" t="s">
        <v>3546</v>
      </c>
      <c r="B182" s="4">
        <v>72</v>
      </c>
      <c r="C182" s="4">
        <v>0.53</v>
      </c>
      <c r="E182" t="s">
        <v>3546</v>
      </c>
      <c r="F182">
        <v>72</v>
      </c>
      <c r="G182">
        <v>0.53</v>
      </c>
    </row>
    <row r="183" spans="1:7" x14ac:dyDescent="0.25">
      <c r="A183" s="3" t="s">
        <v>194</v>
      </c>
      <c r="B183" s="4">
        <v>83</v>
      </c>
      <c r="C183" s="4">
        <v>8.91</v>
      </c>
      <c r="E183" t="s">
        <v>194</v>
      </c>
      <c r="F183">
        <v>83</v>
      </c>
      <c r="G183">
        <v>8.91</v>
      </c>
    </row>
    <row r="184" spans="1:7" x14ac:dyDescent="0.25">
      <c r="A184" s="3" t="s">
        <v>7503</v>
      </c>
      <c r="B184" s="4">
        <v>80</v>
      </c>
      <c r="C184" s="4">
        <v>0.15</v>
      </c>
      <c r="E184" t="s">
        <v>7503</v>
      </c>
      <c r="F184">
        <v>80</v>
      </c>
      <c r="G184">
        <v>0.15</v>
      </c>
    </row>
    <row r="185" spans="1:7" x14ac:dyDescent="0.25">
      <c r="A185" s="3" t="s">
        <v>295</v>
      </c>
      <c r="B185" s="4">
        <v>67</v>
      </c>
      <c r="C185" s="4">
        <v>6.72</v>
      </c>
      <c r="E185" t="s">
        <v>295</v>
      </c>
      <c r="F185">
        <v>67</v>
      </c>
      <c r="G185">
        <v>6.72</v>
      </c>
    </row>
    <row r="186" spans="1:7" x14ac:dyDescent="0.25">
      <c r="A186" s="3" t="s">
        <v>2191</v>
      </c>
      <c r="B186" s="4">
        <v>86</v>
      </c>
      <c r="C186" s="4">
        <v>0.97</v>
      </c>
      <c r="E186" t="s">
        <v>2191</v>
      </c>
      <c r="F186">
        <v>86</v>
      </c>
      <c r="G186">
        <v>0.97</v>
      </c>
    </row>
    <row r="187" spans="1:7" x14ac:dyDescent="0.25">
      <c r="A187" s="3" t="s">
        <v>8989</v>
      </c>
      <c r="B187" s="4">
        <v>59.5</v>
      </c>
      <c r="C187" s="4">
        <v>0.12</v>
      </c>
      <c r="E187" t="s">
        <v>8989</v>
      </c>
      <c r="F187">
        <v>59.5</v>
      </c>
      <c r="G187">
        <v>0.12</v>
      </c>
    </row>
    <row r="188" spans="1:7" x14ac:dyDescent="0.25">
      <c r="A188" s="3" t="s">
        <v>1508</v>
      </c>
      <c r="B188" s="4">
        <v>54.333333333333336</v>
      </c>
      <c r="C188" s="4">
        <v>2.8899999999999997</v>
      </c>
      <c r="E188" t="s">
        <v>1508</v>
      </c>
      <c r="F188">
        <v>54.333333333333336</v>
      </c>
      <c r="G188">
        <v>2.8899999999999997</v>
      </c>
    </row>
    <row r="189" spans="1:7" x14ac:dyDescent="0.25">
      <c r="A189" s="3" t="s">
        <v>2039</v>
      </c>
      <c r="B189" s="4">
        <v>64.333333333333329</v>
      </c>
      <c r="C189" s="4">
        <v>2.31</v>
      </c>
      <c r="E189" t="s">
        <v>2039</v>
      </c>
      <c r="F189">
        <v>64.333333333333329</v>
      </c>
      <c r="G189">
        <v>2.31</v>
      </c>
    </row>
    <row r="190" spans="1:7" x14ac:dyDescent="0.25">
      <c r="A190" s="3" t="s">
        <v>1842</v>
      </c>
      <c r="B190" s="4">
        <v>79.666666666666671</v>
      </c>
      <c r="C190" s="4">
        <v>2.3499999999999996</v>
      </c>
      <c r="E190" t="s">
        <v>1842</v>
      </c>
      <c r="F190">
        <v>79.666666666666671</v>
      </c>
      <c r="G190">
        <v>2.3499999999999996</v>
      </c>
    </row>
    <row r="191" spans="1:7" x14ac:dyDescent="0.25">
      <c r="A191" s="3" t="s">
        <v>4715</v>
      </c>
      <c r="B191" s="4">
        <v>71.666666666666671</v>
      </c>
      <c r="C191" s="4">
        <v>0.56999999999999995</v>
      </c>
      <c r="E191" t="s">
        <v>4715</v>
      </c>
      <c r="F191">
        <v>71.666666666666671</v>
      </c>
      <c r="G191">
        <v>0.56999999999999995</v>
      </c>
    </row>
    <row r="192" spans="1:7" x14ac:dyDescent="0.25">
      <c r="A192" s="3" t="s">
        <v>820</v>
      </c>
      <c r="B192" s="4">
        <v>60</v>
      </c>
      <c r="C192" s="4">
        <v>2.82</v>
      </c>
      <c r="E192" t="s">
        <v>820</v>
      </c>
      <c r="F192">
        <v>60</v>
      </c>
      <c r="G192">
        <v>2.82</v>
      </c>
    </row>
    <row r="193" spans="1:7" x14ac:dyDescent="0.25">
      <c r="A193" s="3" t="s">
        <v>2764</v>
      </c>
      <c r="B193" s="4">
        <v>65</v>
      </c>
      <c r="C193" s="4">
        <v>1.3900000000000001</v>
      </c>
      <c r="E193" t="s">
        <v>2764</v>
      </c>
      <c r="F193">
        <v>65</v>
      </c>
      <c r="G193">
        <v>1.3900000000000001</v>
      </c>
    </row>
    <row r="194" spans="1:7" x14ac:dyDescent="0.25">
      <c r="A194" s="3" t="s">
        <v>2706</v>
      </c>
      <c r="B194" s="4">
        <v>75.5</v>
      </c>
      <c r="C194" s="4">
        <v>1.0900000000000001</v>
      </c>
      <c r="E194" t="s">
        <v>2706</v>
      </c>
      <c r="F194">
        <v>75.5</v>
      </c>
      <c r="G194">
        <v>1.0900000000000001</v>
      </c>
    </row>
    <row r="195" spans="1:7" x14ac:dyDescent="0.25">
      <c r="A195" s="3" t="s">
        <v>6296</v>
      </c>
      <c r="B195" s="4">
        <v>67</v>
      </c>
      <c r="C195" s="4">
        <v>0.21</v>
      </c>
      <c r="E195" t="s">
        <v>6296</v>
      </c>
      <c r="F195">
        <v>67</v>
      </c>
      <c r="G195">
        <v>0.21</v>
      </c>
    </row>
    <row r="196" spans="1:7" x14ac:dyDescent="0.25">
      <c r="A196" s="3" t="s">
        <v>2062</v>
      </c>
      <c r="B196" s="4">
        <v>81.5</v>
      </c>
      <c r="C196" s="4">
        <v>1.24</v>
      </c>
      <c r="E196" t="s">
        <v>2062</v>
      </c>
      <c r="F196">
        <v>81.5</v>
      </c>
      <c r="G196">
        <v>1.24</v>
      </c>
    </row>
    <row r="197" spans="1:7" x14ac:dyDescent="0.25">
      <c r="A197" s="3" t="s">
        <v>1587</v>
      </c>
      <c r="B197" s="4">
        <v>89.666666666666671</v>
      </c>
      <c r="C197" s="4">
        <v>2.19</v>
      </c>
      <c r="E197" t="s">
        <v>1587</v>
      </c>
      <c r="F197">
        <v>89.666666666666671</v>
      </c>
      <c r="G197">
        <v>2.19</v>
      </c>
    </row>
    <row r="198" spans="1:7" x14ac:dyDescent="0.25">
      <c r="A198" s="3" t="s">
        <v>1363</v>
      </c>
      <c r="B198" s="4">
        <v>87</v>
      </c>
      <c r="C198" s="4">
        <v>2.81</v>
      </c>
      <c r="E198" t="s">
        <v>1363</v>
      </c>
      <c r="F198">
        <v>87</v>
      </c>
      <c r="G198">
        <v>2.81</v>
      </c>
    </row>
    <row r="199" spans="1:7" x14ac:dyDescent="0.25">
      <c r="A199" s="3" t="s">
        <v>460</v>
      </c>
      <c r="B199" s="4">
        <v>68.333333333333329</v>
      </c>
      <c r="C199" s="4">
        <v>5.34</v>
      </c>
      <c r="E199" t="s">
        <v>460</v>
      </c>
      <c r="F199">
        <v>68.333333333333329</v>
      </c>
      <c r="G199">
        <v>5.34</v>
      </c>
    </row>
    <row r="200" spans="1:7" x14ac:dyDescent="0.25">
      <c r="A200" s="3" t="s">
        <v>2007</v>
      </c>
      <c r="B200" s="4">
        <v>69</v>
      </c>
      <c r="C200" s="4">
        <v>2.1</v>
      </c>
      <c r="E200" t="s">
        <v>2007</v>
      </c>
      <c r="F200">
        <v>69</v>
      </c>
      <c r="G200">
        <v>2.1</v>
      </c>
    </row>
    <row r="201" spans="1:7" x14ac:dyDescent="0.25">
      <c r="A201" s="3" t="s">
        <v>1343</v>
      </c>
      <c r="B201" s="4">
        <v>67</v>
      </c>
      <c r="C201" s="4">
        <v>3.06</v>
      </c>
      <c r="E201" t="s">
        <v>1343</v>
      </c>
      <c r="F201">
        <v>67</v>
      </c>
      <c r="G201">
        <v>3.06</v>
      </c>
    </row>
    <row r="202" spans="1:7" x14ac:dyDescent="0.25">
      <c r="A202" s="3" t="s">
        <v>5194</v>
      </c>
      <c r="B202" s="4">
        <v>60</v>
      </c>
      <c r="C202" s="4">
        <v>0.51</v>
      </c>
      <c r="E202" t="s">
        <v>5194</v>
      </c>
      <c r="F202">
        <v>60</v>
      </c>
      <c r="G202">
        <v>0.51</v>
      </c>
    </row>
    <row r="203" spans="1:7" x14ac:dyDescent="0.25">
      <c r="A203" s="3" t="s">
        <v>3177</v>
      </c>
      <c r="B203" s="4">
        <v>67.5</v>
      </c>
      <c r="C203" s="4">
        <v>1.08</v>
      </c>
      <c r="E203" t="s">
        <v>3177</v>
      </c>
      <c r="F203">
        <v>67.5</v>
      </c>
      <c r="G203">
        <v>1.08</v>
      </c>
    </row>
    <row r="204" spans="1:7" x14ac:dyDescent="0.25">
      <c r="A204" s="3" t="s">
        <v>5074</v>
      </c>
      <c r="B204" s="4">
        <v>61.666666666666664</v>
      </c>
      <c r="C204" s="4">
        <v>0.5</v>
      </c>
      <c r="E204" t="s">
        <v>5074</v>
      </c>
      <c r="F204">
        <v>61.666666666666664</v>
      </c>
      <c r="G204">
        <v>0.5</v>
      </c>
    </row>
    <row r="205" spans="1:7" x14ac:dyDescent="0.25">
      <c r="A205" s="3" t="s">
        <v>8933</v>
      </c>
      <c r="B205" s="4">
        <v>66</v>
      </c>
      <c r="C205" s="4">
        <v>0.1</v>
      </c>
      <c r="E205" t="s">
        <v>8933</v>
      </c>
      <c r="F205">
        <v>66</v>
      </c>
      <c r="G205">
        <v>0.1</v>
      </c>
    </row>
    <row r="206" spans="1:7" x14ac:dyDescent="0.25">
      <c r="A206" s="3" t="s">
        <v>3067</v>
      </c>
      <c r="B206" s="4">
        <v>78.5</v>
      </c>
      <c r="C206" s="4">
        <v>0.9</v>
      </c>
      <c r="E206" t="s">
        <v>3067</v>
      </c>
      <c r="F206">
        <v>78.5</v>
      </c>
      <c r="G206">
        <v>0.9</v>
      </c>
    </row>
    <row r="207" spans="1:7" x14ac:dyDescent="0.25">
      <c r="A207" s="3" t="s">
        <v>8300</v>
      </c>
      <c r="B207" s="4">
        <v>70</v>
      </c>
      <c r="C207" s="4">
        <v>0.15</v>
      </c>
      <c r="E207" t="s">
        <v>8300</v>
      </c>
      <c r="F207">
        <v>70</v>
      </c>
      <c r="G207">
        <v>0.15</v>
      </c>
    </row>
    <row r="208" spans="1:7" x14ac:dyDescent="0.25">
      <c r="A208" s="3" t="s">
        <v>5319</v>
      </c>
      <c r="B208" s="4">
        <v>57.333333333333336</v>
      </c>
      <c r="C208" s="4">
        <v>0.76</v>
      </c>
      <c r="E208" t="s">
        <v>5319</v>
      </c>
      <c r="F208">
        <v>57.333333333333336</v>
      </c>
      <c r="G208">
        <v>0.76</v>
      </c>
    </row>
    <row r="209" spans="1:7" x14ac:dyDescent="0.25">
      <c r="A209" s="3" t="s">
        <v>3540</v>
      </c>
      <c r="B209" s="4">
        <v>67</v>
      </c>
      <c r="C209" s="4">
        <v>0.5</v>
      </c>
      <c r="E209" t="s">
        <v>3540</v>
      </c>
      <c r="F209">
        <v>67</v>
      </c>
      <c r="G209">
        <v>0.5</v>
      </c>
    </row>
    <row r="210" spans="1:7" x14ac:dyDescent="0.25">
      <c r="A210" s="3" t="s">
        <v>2531</v>
      </c>
      <c r="B210" s="4">
        <v>69.5</v>
      </c>
      <c r="C210" s="4">
        <v>1.51</v>
      </c>
      <c r="E210" t="s">
        <v>2531</v>
      </c>
      <c r="F210">
        <v>69.5</v>
      </c>
      <c r="G210">
        <v>1.51</v>
      </c>
    </row>
    <row r="211" spans="1:7" x14ac:dyDescent="0.25">
      <c r="A211" s="3" t="s">
        <v>1517</v>
      </c>
      <c r="B211" s="4">
        <v>86.5</v>
      </c>
      <c r="C211" s="4">
        <v>1.8599999999999999</v>
      </c>
      <c r="E211" t="s">
        <v>1517</v>
      </c>
      <c r="F211">
        <v>86.5</v>
      </c>
      <c r="G211">
        <v>1.8599999999999999</v>
      </c>
    </row>
    <row r="212" spans="1:7" x14ac:dyDescent="0.25">
      <c r="A212" s="3" t="s">
        <v>4168</v>
      </c>
      <c r="B212" s="4">
        <v>70</v>
      </c>
      <c r="C212" s="4">
        <v>0.42</v>
      </c>
      <c r="E212" t="s">
        <v>4168</v>
      </c>
      <c r="F212">
        <v>70</v>
      </c>
      <c r="G212">
        <v>0.42</v>
      </c>
    </row>
    <row r="213" spans="1:7" x14ac:dyDescent="0.25">
      <c r="A213" s="3" t="s">
        <v>1843</v>
      </c>
      <c r="B213" s="4">
        <v>78.666666666666671</v>
      </c>
      <c r="C213" s="4">
        <v>1.91</v>
      </c>
      <c r="E213" t="s">
        <v>1843</v>
      </c>
      <c r="F213">
        <v>78.666666666666671</v>
      </c>
      <c r="G213">
        <v>1.91</v>
      </c>
    </row>
    <row r="214" spans="1:7" x14ac:dyDescent="0.25">
      <c r="A214" s="3" t="s">
        <v>1762</v>
      </c>
      <c r="B214" s="4">
        <v>84.5</v>
      </c>
      <c r="C214" s="4">
        <v>0.58000000000000007</v>
      </c>
      <c r="E214" t="s">
        <v>1762</v>
      </c>
      <c r="F214">
        <v>84.5</v>
      </c>
      <c r="G214">
        <v>0.58000000000000007</v>
      </c>
    </row>
    <row r="215" spans="1:7" x14ac:dyDescent="0.25">
      <c r="A215" s="3" t="s">
        <v>1977</v>
      </c>
      <c r="B215" s="4">
        <v>86.5</v>
      </c>
      <c r="C215" s="4">
        <v>1.31</v>
      </c>
      <c r="E215" t="s">
        <v>1977</v>
      </c>
      <c r="F215">
        <v>86.5</v>
      </c>
      <c r="G215">
        <v>1.31</v>
      </c>
    </row>
    <row r="216" spans="1:7" x14ac:dyDescent="0.25">
      <c r="A216" s="3" t="s">
        <v>981</v>
      </c>
      <c r="B216" s="4">
        <v>75</v>
      </c>
      <c r="C216" s="4">
        <v>1.1800000000000002</v>
      </c>
      <c r="E216" t="s">
        <v>981</v>
      </c>
      <c r="F216">
        <v>75</v>
      </c>
      <c r="G216">
        <v>1.1800000000000002</v>
      </c>
    </row>
    <row r="217" spans="1:7" x14ac:dyDescent="0.25">
      <c r="A217" s="3" t="s">
        <v>3036</v>
      </c>
      <c r="B217" s="4">
        <v>74.75</v>
      </c>
      <c r="C217" s="4">
        <v>1.6800000000000002</v>
      </c>
      <c r="E217" t="s">
        <v>3036</v>
      </c>
      <c r="F217">
        <v>74.75</v>
      </c>
      <c r="G217">
        <v>1.6800000000000002</v>
      </c>
    </row>
    <row r="218" spans="1:7" x14ac:dyDescent="0.25">
      <c r="A218" s="3" t="s">
        <v>1622</v>
      </c>
      <c r="B218" s="4">
        <v>63.75</v>
      </c>
      <c r="C218" s="4">
        <v>2.33</v>
      </c>
      <c r="E218" t="s">
        <v>1622</v>
      </c>
      <c r="F218">
        <v>63.75</v>
      </c>
      <c r="G218">
        <v>2.33</v>
      </c>
    </row>
    <row r="219" spans="1:7" x14ac:dyDescent="0.25">
      <c r="A219" s="3" t="s">
        <v>2771</v>
      </c>
      <c r="B219" s="4">
        <v>67.8</v>
      </c>
      <c r="C219" s="4">
        <v>2.34</v>
      </c>
      <c r="E219" t="s">
        <v>2771</v>
      </c>
      <c r="F219">
        <v>67.8</v>
      </c>
      <c r="G219">
        <v>2.34</v>
      </c>
    </row>
    <row r="220" spans="1:7" x14ac:dyDescent="0.25">
      <c r="A220" s="3" t="s">
        <v>2823</v>
      </c>
      <c r="B220" s="4">
        <v>76</v>
      </c>
      <c r="C220" s="4">
        <v>1.23</v>
      </c>
      <c r="E220" t="s">
        <v>2823</v>
      </c>
      <c r="F220">
        <v>76</v>
      </c>
      <c r="G220">
        <v>1.23</v>
      </c>
    </row>
    <row r="221" spans="1:7" x14ac:dyDescent="0.25">
      <c r="A221" s="3" t="s">
        <v>6216</v>
      </c>
      <c r="B221" s="4">
        <v>51</v>
      </c>
      <c r="C221" s="4">
        <v>0.22</v>
      </c>
      <c r="E221" t="s">
        <v>6216</v>
      </c>
      <c r="F221">
        <v>51</v>
      </c>
      <c r="G221">
        <v>0.22</v>
      </c>
    </row>
    <row r="222" spans="1:7" x14ac:dyDescent="0.25">
      <c r="A222" s="3" t="s">
        <v>3490</v>
      </c>
      <c r="B222" s="4">
        <v>75</v>
      </c>
      <c r="C222" s="4">
        <v>1.23</v>
      </c>
      <c r="E222" t="s">
        <v>3490</v>
      </c>
      <c r="F222">
        <v>75</v>
      </c>
      <c r="G222">
        <v>1.23</v>
      </c>
    </row>
    <row r="223" spans="1:7" x14ac:dyDescent="0.25">
      <c r="A223" s="3" t="s">
        <v>5959</v>
      </c>
      <c r="B223" s="4">
        <v>39.5</v>
      </c>
      <c r="C223" s="4">
        <v>0.44</v>
      </c>
      <c r="E223" t="s">
        <v>5959</v>
      </c>
      <c r="F223">
        <v>39.5</v>
      </c>
      <c r="G223">
        <v>0.44</v>
      </c>
    </row>
    <row r="224" spans="1:7" x14ac:dyDescent="0.25">
      <c r="A224" s="3" t="s">
        <v>5992</v>
      </c>
      <c r="B224" s="4">
        <v>56</v>
      </c>
      <c r="C224" s="4">
        <v>0.44</v>
      </c>
      <c r="E224" t="s">
        <v>5992</v>
      </c>
      <c r="F224">
        <v>56</v>
      </c>
      <c r="G224">
        <v>0.44</v>
      </c>
    </row>
    <row r="225" spans="1:7" x14ac:dyDescent="0.25">
      <c r="A225" s="3" t="s">
        <v>6936</v>
      </c>
      <c r="B225" s="4">
        <v>59.5</v>
      </c>
      <c r="C225" s="4">
        <v>0.28999999999999998</v>
      </c>
      <c r="E225" t="s">
        <v>6936</v>
      </c>
      <c r="F225">
        <v>59.5</v>
      </c>
      <c r="G225">
        <v>0.28999999999999998</v>
      </c>
    </row>
    <row r="226" spans="1:7" x14ac:dyDescent="0.25">
      <c r="A226" s="3" t="s">
        <v>1701</v>
      </c>
      <c r="B226" s="4">
        <v>80</v>
      </c>
      <c r="C226" s="4">
        <v>2.35</v>
      </c>
      <c r="E226" t="s">
        <v>1701</v>
      </c>
      <c r="F226">
        <v>80</v>
      </c>
      <c r="G226">
        <v>2.35</v>
      </c>
    </row>
    <row r="227" spans="1:7" x14ac:dyDescent="0.25">
      <c r="A227" s="3" t="s">
        <v>1080</v>
      </c>
      <c r="B227" s="4">
        <v>75.666666666666671</v>
      </c>
      <c r="C227" s="4">
        <v>2.7800000000000002</v>
      </c>
      <c r="E227" t="s">
        <v>1080</v>
      </c>
      <c r="F227">
        <v>75.666666666666671</v>
      </c>
      <c r="G227">
        <v>2.7800000000000002</v>
      </c>
    </row>
    <row r="228" spans="1:7" x14ac:dyDescent="0.25">
      <c r="A228" s="3" t="s">
        <v>1260</v>
      </c>
      <c r="B228" s="4">
        <v>82.333333333333329</v>
      </c>
      <c r="C228" s="4">
        <v>2.3199999999999998</v>
      </c>
      <c r="E228" t="s">
        <v>1260</v>
      </c>
      <c r="F228">
        <v>82.333333333333329</v>
      </c>
      <c r="G228">
        <v>2.3199999999999998</v>
      </c>
    </row>
    <row r="229" spans="1:7" x14ac:dyDescent="0.25">
      <c r="A229" s="3" t="s">
        <v>988</v>
      </c>
      <c r="B229" s="4">
        <v>85</v>
      </c>
      <c r="C229" s="4">
        <v>2.8099999999999996</v>
      </c>
      <c r="E229" t="s">
        <v>988</v>
      </c>
      <c r="F229">
        <v>85</v>
      </c>
      <c r="G229">
        <v>2.8099999999999996</v>
      </c>
    </row>
    <row r="230" spans="1:7" x14ac:dyDescent="0.25">
      <c r="A230" s="3" t="s">
        <v>740</v>
      </c>
      <c r="B230" s="4">
        <v>84</v>
      </c>
      <c r="C230" s="4">
        <v>3.94</v>
      </c>
      <c r="E230" t="s">
        <v>740</v>
      </c>
      <c r="F230">
        <v>84</v>
      </c>
      <c r="G230">
        <v>3.94</v>
      </c>
    </row>
    <row r="231" spans="1:7" x14ac:dyDescent="0.25">
      <c r="A231" s="3" t="s">
        <v>679</v>
      </c>
      <c r="B231" s="4">
        <v>88.5</v>
      </c>
      <c r="C231" s="4">
        <v>3.21</v>
      </c>
      <c r="E231" t="s">
        <v>679</v>
      </c>
      <c r="F231">
        <v>88.5</v>
      </c>
      <c r="G231">
        <v>3.21</v>
      </c>
    </row>
    <row r="232" spans="1:7" x14ac:dyDescent="0.25">
      <c r="A232" s="3" t="s">
        <v>3710</v>
      </c>
      <c r="B232" s="4">
        <v>80.5</v>
      </c>
      <c r="C232" s="4">
        <v>0.65</v>
      </c>
      <c r="E232" t="s">
        <v>3710</v>
      </c>
      <c r="F232">
        <v>80.5</v>
      </c>
      <c r="G232">
        <v>0.65</v>
      </c>
    </row>
    <row r="233" spans="1:7" x14ac:dyDescent="0.25">
      <c r="A233" s="3" t="s">
        <v>2024</v>
      </c>
      <c r="B233" s="4">
        <v>88.666666666666671</v>
      </c>
      <c r="C233" s="4">
        <v>1.67</v>
      </c>
      <c r="E233" t="s">
        <v>2024</v>
      </c>
      <c r="F233">
        <v>88.666666666666671</v>
      </c>
      <c r="G233">
        <v>1.67</v>
      </c>
    </row>
    <row r="234" spans="1:7" x14ac:dyDescent="0.25">
      <c r="A234" s="3" t="s">
        <v>1024</v>
      </c>
      <c r="B234" s="4">
        <v>89</v>
      </c>
      <c r="C234" s="4">
        <v>3.17</v>
      </c>
      <c r="E234" t="s">
        <v>1024</v>
      </c>
      <c r="F234">
        <v>89</v>
      </c>
      <c r="G234">
        <v>3.17</v>
      </c>
    </row>
    <row r="235" spans="1:7" x14ac:dyDescent="0.25">
      <c r="A235" s="3" t="s">
        <v>6138</v>
      </c>
      <c r="B235" s="4">
        <v>75</v>
      </c>
      <c r="C235" s="4">
        <v>0.22</v>
      </c>
      <c r="E235" t="s">
        <v>6138</v>
      </c>
      <c r="F235">
        <v>75</v>
      </c>
      <c r="G235">
        <v>0.22</v>
      </c>
    </row>
    <row r="236" spans="1:7" x14ac:dyDescent="0.25">
      <c r="A236" s="3" t="s">
        <v>5433</v>
      </c>
      <c r="B236" s="4">
        <v>64.333333333333329</v>
      </c>
      <c r="C236" s="4">
        <v>0.67</v>
      </c>
      <c r="E236" t="s">
        <v>5433</v>
      </c>
      <c r="F236">
        <v>64.333333333333329</v>
      </c>
      <c r="G236">
        <v>0.67</v>
      </c>
    </row>
    <row r="237" spans="1:7" x14ac:dyDescent="0.25">
      <c r="A237" s="3" t="s">
        <v>4812</v>
      </c>
      <c r="B237" s="4">
        <v>75</v>
      </c>
      <c r="C237" s="4">
        <v>0.65</v>
      </c>
      <c r="E237" t="s">
        <v>4812</v>
      </c>
      <c r="F237">
        <v>75</v>
      </c>
      <c r="G237">
        <v>0.65</v>
      </c>
    </row>
    <row r="238" spans="1:7" x14ac:dyDescent="0.25">
      <c r="A238" s="3" t="s">
        <v>1094</v>
      </c>
      <c r="B238" s="4">
        <v>87</v>
      </c>
      <c r="C238" s="4">
        <v>2.81</v>
      </c>
      <c r="E238" t="s">
        <v>1094</v>
      </c>
      <c r="F238">
        <v>87</v>
      </c>
      <c r="G238">
        <v>2.81</v>
      </c>
    </row>
    <row r="239" spans="1:7" x14ac:dyDescent="0.25">
      <c r="A239" s="3" t="s">
        <v>1202</v>
      </c>
      <c r="B239" s="4">
        <v>82.25</v>
      </c>
      <c r="C239" s="4">
        <v>3.3600000000000003</v>
      </c>
      <c r="E239" t="s">
        <v>1202</v>
      </c>
      <c r="F239">
        <v>82.25</v>
      </c>
      <c r="G239">
        <v>3.3600000000000003</v>
      </c>
    </row>
    <row r="240" spans="1:7" x14ac:dyDescent="0.25">
      <c r="A240" s="3" t="s">
        <v>2587</v>
      </c>
      <c r="B240" s="4">
        <v>80.75</v>
      </c>
      <c r="C240" s="4">
        <v>1.95</v>
      </c>
      <c r="E240" t="s">
        <v>2587</v>
      </c>
      <c r="F240">
        <v>80.75</v>
      </c>
      <c r="G240">
        <v>1.95</v>
      </c>
    </row>
    <row r="241" spans="1:7" x14ac:dyDescent="0.25">
      <c r="A241" s="3" t="s">
        <v>2829</v>
      </c>
      <c r="B241" s="4">
        <v>82</v>
      </c>
      <c r="C241" s="4">
        <v>1.29</v>
      </c>
      <c r="E241" t="s">
        <v>2829</v>
      </c>
      <c r="F241">
        <v>82</v>
      </c>
      <c r="G241">
        <v>1.29</v>
      </c>
    </row>
    <row r="242" spans="1:7" x14ac:dyDescent="0.25">
      <c r="A242" s="3" t="s">
        <v>7168</v>
      </c>
      <c r="B242" s="4">
        <v>49</v>
      </c>
      <c r="C242" s="4">
        <v>0.16</v>
      </c>
      <c r="E242" t="s">
        <v>7168</v>
      </c>
      <c r="F242">
        <v>49</v>
      </c>
      <c r="G242">
        <v>0.16</v>
      </c>
    </row>
    <row r="243" spans="1:7" x14ac:dyDescent="0.25">
      <c r="A243" s="3" t="s">
        <v>2248</v>
      </c>
      <c r="B243" s="4">
        <v>81.5</v>
      </c>
      <c r="C243" s="4">
        <v>1.75</v>
      </c>
      <c r="E243" t="s">
        <v>2248</v>
      </c>
      <c r="F243">
        <v>81.5</v>
      </c>
      <c r="G243">
        <v>1.75</v>
      </c>
    </row>
    <row r="244" spans="1:7" x14ac:dyDescent="0.25">
      <c r="A244" s="3" t="s">
        <v>2285</v>
      </c>
      <c r="B244" s="4">
        <v>85.5</v>
      </c>
      <c r="C244" s="4">
        <v>1.77</v>
      </c>
      <c r="E244" t="s">
        <v>2285</v>
      </c>
      <c r="F244">
        <v>85.5</v>
      </c>
      <c r="G244">
        <v>1.77</v>
      </c>
    </row>
    <row r="245" spans="1:7" x14ac:dyDescent="0.25">
      <c r="A245" s="3" t="s">
        <v>2151</v>
      </c>
      <c r="B245" s="4">
        <v>82</v>
      </c>
      <c r="C245" s="4">
        <v>1.8199999999999998</v>
      </c>
      <c r="E245" t="s">
        <v>2151</v>
      </c>
      <c r="F245">
        <v>82</v>
      </c>
      <c r="G245">
        <v>1.8199999999999998</v>
      </c>
    </row>
    <row r="246" spans="1:7" x14ac:dyDescent="0.25">
      <c r="A246" s="3" t="s">
        <v>1974</v>
      </c>
      <c r="B246" s="4">
        <v>77.5</v>
      </c>
      <c r="C246" s="4">
        <v>1.98</v>
      </c>
      <c r="E246" t="s">
        <v>1974</v>
      </c>
      <c r="F246">
        <v>77.5</v>
      </c>
      <c r="G246">
        <v>1.98</v>
      </c>
    </row>
    <row r="247" spans="1:7" x14ac:dyDescent="0.25">
      <c r="A247" s="3" t="s">
        <v>1958</v>
      </c>
      <c r="B247" s="4">
        <v>77</v>
      </c>
      <c r="C247" s="4">
        <v>1.9300000000000002</v>
      </c>
      <c r="E247" t="s">
        <v>1958</v>
      </c>
      <c r="F247">
        <v>77</v>
      </c>
      <c r="G247">
        <v>1.9300000000000002</v>
      </c>
    </row>
    <row r="248" spans="1:7" x14ac:dyDescent="0.25">
      <c r="A248" s="3" t="s">
        <v>1325</v>
      </c>
      <c r="B248" s="4">
        <v>90</v>
      </c>
      <c r="C248" s="4">
        <v>1.57</v>
      </c>
      <c r="E248" t="s">
        <v>1325</v>
      </c>
      <c r="F248">
        <v>90</v>
      </c>
      <c r="G248">
        <v>1.57</v>
      </c>
    </row>
    <row r="249" spans="1:7" x14ac:dyDescent="0.25">
      <c r="A249" s="3" t="s">
        <v>1475</v>
      </c>
      <c r="B249" s="4">
        <v>90.666666666666671</v>
      </c>
      <c r="C249" s="4">
        <v>2.17</v>
      </c>
      <c r="E249" t="s">
        <v>1475</v>
      </c>
      <c r="F249">
        <v>90.666666666666671</v>
      </c>
      <c r="G249">
        <v>2.17</v>
      </c>
    </row>
    <row r="250" spans="1:7" x14ac:dyDescent="0.25">
      <c r="A250" s="3" t="s">
        <v>1245</v>
      </c>
      <c r="B250" s="4">
        <v>90.333333333333329</v>
      </c>
      <c r="C250" s="4">
        <v>2.25</v>
      </c>
      <c r="E250" t="s">
        <v>1245</v>
      </c>
      <c r="F250">
        <v>90.333333333333329</v>
      </c>
      <c r="G250">
        <v>2.25</v>
      </c>
    </row>
    <row r="251" spans="1:7" x14ac:dyDescent="0.25">
      <c r="A251" s="3" t="s">
        <v>1286</v>
      </c>
      <c r="B251" s="4">
        <v>88.333333333333329</v>
      </c>
      <c r="C251" s="4">
        <v>2.52</v>
      </c>
      <c r="E251" t="s">
        <v>1286</v>
      </c>
      <c r="F251">
        <v>88.333333333333329</v>
      </c>
      <c r="G251">
        <v>2.52</v>
      </c>
    </row>
    <row r="252" spans="1:7" x14ac:dyDescent="0.25">
      <c r="A252" s="3" t="s">
        <v>3525</v>
      </c>
      <c r="B252" s="4">
        <v>77</v>
      </c>
      <c r="C252" s="4">
        <v>0.73</v>
      </c>
      <c r="E252" t="s">
        <v>3525</v>
      </c>
      <c r="F252">
        <v>77</v>
      </c>
      <c r="G252">
        <v>0.73</v>
      </c>
    </row>
    <row r="253" spans="1:7" x14ac:dyDescent="0.25">
      <c r="A253" s="3" t="s">
        <v>3357</v>
      </c>
      <c r="B253" s="4">
        <v>65</v>
      </c>
      <c r="C253" s="4">
        <v>0.77</v>
      </c>
      <c r="E253" t="s">
        <v>3357</v>
      </c>
      <c r="F253">
        <v>65</v>
      </c>
      <c r="G253">
        <v>0.77</v>
      </c>
    </row>
    <row r="254" spans="1:7" x14ac:dyDescent="0.25">
      <c r="A254" s="3" t="s">
        <v>5647</v>
      </c>
      <c r="B254" s="4">
        <v>68</v>
      </c>
      <c r="C254" s="4">
        <v>0.3</v>
      </c>
      <c r="E254" t="s">
        <v>5647</v>
      </c>
      <c r="F254">
        <v>68</v>
      </c>
      <c r="G254">
        <v>0.3</v>
      </c>
    </row>
    <row r="255" spans="1:7" x14ac:dyDescent="0.25">
      <c r="A255" s="3" t="s">
        <v>2966</v>
      </c>
      <c r="B255" s="4">
        <v>74</v>
      </c>
      <c r="C255" s="4">
        <v>0.66</v>
      </c>
      <c r="E255" t="s">
        <v>2966</v>
      </c>
      <c r="F255">
        <v>74</v>
      </c>
      <c r="G255">
        <v>0.66</v>
      </c>
    </row>
    <row r="256" spans="1:7" x14ac:dyDescent="0.25">
      <c r="A256" s="3" t="s">
        <v>2087</v>
      </c>
      <c r="B256" s="4">
        <v>81.5</v>
      </c>
      <c r="C256" s="4">
        <v>1.27</v>
      </c>
      <c r="E256" t="s">
        <v>2087</v>
      </c>
      <c r="F256">
        <v>81.5</v>
      </c>
      <c r="G256">
        <v>1.27</v>
      </c>
    </row>
    <row r="257" spans="1:7" x14ac:dyDescent="0.25">
      <c r="A257" s="3" t="s">
        <v>3533</v>
      </c>
      <c r="B257" s="4">
        <v>79</v>
      </c>
      <c r="C257" s="4">
        <v>0.81</v>
      </c>
      <c r="E257" t="s">
        <v>3533</v>
      </c>
      <c r="F257">
        <v>79</v>
      </c>
      <c r="G257">
        <v>0.81</v>
      </c>
    </row>
    <row r="258" spans="1:7" x14ac:dyDescent="0.25">
      <c r="A258" s="3" t="s">
        <v>1270</v>
      </c>
      <c r="B258" s="4">
        <v>74.285714285714292</v>
      </c>
      <c r="C258" s="4">
        <v>6.3699999999999992</v>
      </c>
      <c r="E258" t="s">
        <v>1270</v>
      </c>
      <c r="F258">
        <v>74.285714285714292</v>
      </c>
      <c r="G258">
        <v>6.3699999999999992</v>
      </c>
    </row>
    <row r="259" spans="1:7" x14ac:dyDescent="0.25">
      <c r="A259" s="3" t="s">
        <v>803</v>
      </c>
      <c r="B259" s="4">
        <v>71.5</v>
      </c>
      <c r="C259" s="4">
        <v>2.62</v>
      </c>
      <c r="E259" t="s">
        <v>803</v>
      </c>
      <c r="F259">
        <v>71.5</v>
      </c>
      <c r="G259">
        <v>2.62</v>
      </c>
    </row>
    <row r="260" spans="1:7" x14ac:dyDescent="0.25">
      <c r="A260" s="3" t="s">
        <v>572</v>
      </c>
      <c r="B260" s="4">
        <v>88</v>
      </c>
      <c r="C260" s="4">
        <v>3.12</v>
      </c>
      <c r="E260" t="s">
        <v>572</v>
      </c>
      <c r="F260">
        <v>88</v>
      </c>
      <c r="G260">
        <v>3.12</v>
      </c>
    </row>
    <row r="261" spans="1:7" x14ac:dyDescent="0.25">
      <c r="A261" s="3" t="s">
        <v>1008</v>
      </c>
      <c r="B261" s="4">
        <v>77.400000000000006</v>
      </c>
      <c r="C261" s="4">
        <v>4.9800000000000004</v>
      </c>
      <c r="E261" t="s">
        <v>1008</v>
      </c>
      <c r="F261">
        <v>77.400000000000006</v>
      </c>
      <c r="G261">
        <v>4.9800000000000004</v>
      </c>
    </row>
    <row r="262" spans="1:7" x14ac:dyDescent="0.25">
      <c r="A262" s="3" t="s">
        <v>175</v>
      </c>
      <c r="B262" s="4">
        <v>82</v>
      </c>
      <c r="C262" s="4">
        <v>10.46</v>
      </c>
      <c r="E262" t="s">
        <v>175</v>
      </c>
      <c r="F262">
        <v>82</v>
      </c>
      <c r="G262">
        <v>10.46</v>
      </c>
    </row>
    <row r="263" spans="1:7" x14ac:dyDescent="0.25">
      <c r="A263" s="3" t="s">
        <v>192</v>
      </c>
      <c r="B263" s="4">
        <v>75.599999999999994</v>
      </c>
      <c r="C263" s="4">
        <v>9.81</v>
      </c>
      <c r="E263" t="s">
        <v>192</v>
      </c>
      <c r="F263">
        <v>75.599999999999994</v>
      </c>
      <c r="G263">
        <v>9.81</v>
      </c>
    </row>
    <row r="264" spans="1:7" x14ac:dyDescent="0.25">
      <c r="A264" s="3" t="s">
        <v>1607</v>
      </c>
      <c r="B264" s="4">
        <v>74</v>
      </c>
      <c r="C264" s="4">
        <v>1.32</v>
      </c>
      <c r="E264" t="s">
        <v>1607</v>
      </c>
      <c r="F264">
        <v>74</v>
      </c>
      <c r="G264">
        <v>1.32</v>
      </c>
    </row>
    <row r="265" spans="1:7" x14ac:dyDescent="0.25">
      <c r="A265" s="3" t="s">
        <v>846</v>
      </c>
      <c r="B265" s="4">
        <v>86</v>
      </c>
      <c r="C265" s="4">
        <v>2.31</v>
      </c>
      <c r="E265" t="s">
        <v>846</v>
      </c>
      <c r="F265">
        <v>86</v>
      </c>
      <c r="G265">
        <v>2.31</v>
      </c>
    </row>
    <row r="266" spans="1:7" x14ac:dyDescent="0.25">
      <c r="A266" s="3" t="s">
        <v>683</v>
      </c>
      <c r="B266" s="4">
        <v>78.25</v>
      </c>
      <c r="C266" s="4">
        <v>5.8100000000000005</v>
      </c>
      <c r="E266" t="s">
        <v>683</v>
      </c>
      <c r="F266">
        <v>78.25</v>
      </c>
      <c r="G266">
        <v>5.8100000000000005</v>
      </c>
    </row>
    <row r="267" spans="1:7" x14ac:dyDescent="0.25">
      <c r="A267" s="3" t="s">
        <v>931</v>
      </c>
      <c r="B267" s="4">
        <v>77.333333333333329</v>
      </c>
      <c r="C267" s="4">
        <v>3.73</v>
      </c>
      <c r="E267" t="s">
        <v>931</v>
      </c>
      <c r="F267">
        <v>77.333333333333329</v>
      </c>
      <c r="G267">
        <v>3.73</v>
      </c>
    </row>
    <row r="268" spans="1:7" x14ac:dyDescent="0.25">
      <c r="A268" s="3" t="s">
        <v>360</v>
      </c>
      <c r="B268" s="4">
        <v>77.5</v>
      </c>
      <c r="C268" s="4">
        <v>9.42</v>
      </c>
      <c r="E268" t="s">
        <v>360</v>
      </c>
      <c r="F268">
        <v>77.5</v>
      </c>
      <c r="G268">
        <v>9.42</v>
      </c>
    </row>
    <row r="269" spans="1:7" x14ac:dyDescent="0.25">
      <c r="A269" s="3" t="s">
        <v>958</v>
      </c>
      <c r="B269" s="4">
        <v>72</v>
      </c>
      <c r="C269" s="4">
        <v>2.0699999999999998</v>
      </c>
      <c r="E269" t="s">
        <v>958</v>
      </c>
      <c r="F269">
        <v>72</v>
      </c>
      <c r="G269">
        <v>2.0699999999999998</v>
      </c>
    </row>
    <row r="270" spans="1:7" x14ac:dyDescent="0.25">
      <c r="A270" s="3" t="s">
        <v>2491</v>
      </c>
      <c r="B270" s="4">
        <v>69.5</v>
      </c>
      <c r="C270" s="4">
        <v>1.21</v>
      </c>
      <c r="E270" t="s">
        <v>2491</v>
      </c>
      <c r="F270">
        <v>69.5</v>
      </c>
      <c r="G270">
        <v>1.21</v>
      </c>
    </row>
    <row r="271" spans="1:7" x14ac:dyDescent="0.25">
      <c r="A271" s="3" t="s">
        <v>2630</v>
      </c>
      <c r="B271" s="4">
        <v>78</v>
      </c>
      <c r="C271" s="4">
        <v>0.77</v>
      </c>
      <c r="E271" t="s">
        <v>2630</v>
      </c>
      <c r="F271">
        <v>78</v>
      </c>
      <c r="G271">
        <v>0.77</v>
      </c>
    </row>
    <row r="272" spans="1:7" x14ac:dyDescent="0.25">
      <c r="A272" s="3" t="s">
        <v>809</v>
      </c>
      <c r="B272" s="4">
        <v>67</v>
      </c>
      <c r="C272" s="4">
        <v>8.5300000000000011</v>
      </c>
      <c r="E272" t="s">
        <v>809</v>
      </c>
      <c r="F272">
        <v>67</v>
      </c>
      <c r="G272">
        <v>8.5300000000000011</v>
      </c>
    </row>
    <row r="273" spans="1:7" x14ac:dyDescent="0.25">
      <c r="A273" s="3" t="s">
        <v>722</v>
      </c>
      <c r="B273" s="4">
        <v>79.75</v>
      </c>
      <c r="C273" s="4">
        <v>5.36</v>
      </c>
      <c r="E273" t="s">
        <v>722</v>
      </c>
      <c r="F273">
        <v>79.75</v>
      </c>
      <c r="G273">
        <v>5.36</v>
      </c>
    </row>
    <row r="274" spans="1:7" x14ac:dyDescent="0.25">
      <c r="A274" s="3" t="s">
        <v>995</v>
      </c>
      <c r="B274" s="4">
        <v>66</v>
      </c>
      <c r="C274" s="4">
        <v>4.1900000000000004</v>
      </c>
      <c r="E274" t="s">
        <v>995</v>
      </c>
      <c r="F274">
        <v>66</v>
      </c>
      <c r="G274">
        <v>4.1900000000000004</v>
      </c>
    </row>
    <row r="275" spans="1:7" x14ac:dyDescent="0.25">
      <c r="A275" s="3" t="s">
        <v>978</v>
      </c>
      <c r="B275" s="4">
        <v>58.833333333333336</v>
      </c>
      <c r="C275" s="4">
        <v>5.4399999999999995</v>
      </c>
      <c r="E275" t="s">
        <v>978</v>
      </c>
      <c r="F275">
        <v>58.833333333333336</v>
      </c>
      <c r="G275">
        <v>5.4399999999999995</v>
      </c>
    </row>
    <row r="276" spans="1:7" x14ac:dyDescent="0.25">
      <c r="A276" s="3" t="s">
        <v>1961</v>
      </c>
      <c r="B276" s="4">
        <v>66</v>
      </c>
      <c r="C276" s="4">
        <v>1.0900000000000001</v>
      </c>
      <c r="E276" t="s">
        <v>1961</v>
      </c>
      <c r="F276">
        <v>66</v>
      </c>
      <c r="G276">
        <v>1.0900000000000001</v>
      </c>
    </row>
    <row r="277" spans="1:7" x14ac:dyDescent="0.25">
      <c r="A277" s="3" t="s">
        <v>2133</v>
      </c>
      <c r="B277" s="4">
        <v>67</v>
      </c>
      <c r="C277" s="4">
        <v>1</v>
      </c>
      <c r="E277" t="s">
        <v>2133</v>
      </c>
      <c r="F277">
        <v>67</v>
      </c>
      <c r="G277">
        <v>1</v>
      </c>
    </row>
    <row r="278" spans="1:7" x14ac:dyDescent="0.25">
      <c r="A278" s="3" t="s">
        <v>3939</v>
      </c>
      <c r="B278" s="4">
        <v>67.5</v>
      </c>
      <c r="C278" s="4">
        <v>0.57000000000000006</v>
      </c>
      <c r="E278" t="s">
        <v>3939</v>
      </c>
      <c r="F278">
        <v>67.5</v>
      </c>
      <c r="G278">
        <v>0.57000000000000006</v>
      </c>
    </row>
    <row r="279" spans="1:7" x14ac:dyDescent="0.25">
      <c r="A279" s="3" t="s">
        <v>7617</v>
      </c>
      <c r="B279" s="4">
        <v>65.5</v>
      </c>
      <c r="C279" s="4">
        <v>0.25</v>
      </c>
      <c r="E279" t="s">
        <v>7617</v>
      </c>
      <c r="F279">
        <v>65.5</v>
      </c>
      <c r="G279">
        <v>0.25</v>
      </c>
    </row>
    <row r="280" spans="1:7" x14ac:dyDescent="0.25">
      <c r="A280" s="3" t="s">
        <v>1498</v>
      </c>
      <c r="B280" s="4">
        <v>80.666666666666671</v>
      </c>
      <c r="C280" s="4">
        <v>2.4299999999999997</v>
      </c>
      <c r="E280" t="s">
        <v>1498</v>
      </c>
      <c r="F280">
        <v>80.666666666666671</v>
      </c>
      <c r="G280">
        <v>2.4299999999999997</v>
      </c>
    </row>
    <row r="281" spans="1:7" x14ac:dyDescent="0.25">
      <c r="A281" s="3" t="s">
        <v>1293</v>
      </c>
      <c r="B281" s="4">
        <v>77.333333333333329</v>
      </c>
      <c r="C281" s="4">
        <v>2.29</v>
      </c>
      <c r="E281" t="s">
        <v>1293</v>
      </c>
      <c r="F281">
        <v>77.333333333333329</v>
      </c>
      <c r="G281">
        <v>2.29</v>
      </c>
    </row>
    <row r="282" spans="1:7" x14ac:dyDescent="0.25">
      <c r="A282" s="3" t="s">
        <v>4560</v>
      </c>
      <c r="B282" s="4">
        <v>73</v>
      </c>
      <c r="C282" s="4">
        <v>0.37</v>
      </c>
      <c r="E282" t="s">
        <v>4560</v>
      </c>
      <c r="F282">
        <v>73</v>
      </c>
      <c r="G282">
        <v>0.37</v>
      </c>
    </row>
    <row r="283" spans="1:7" x14ac:dyDescent="0.25">
      <c r="A283" s="3" t="s">
        <v>5533</v>
      </c>
      <c r="B283" s="4">
        <v>68</v>
      </c>
      <c r="C283" s="4">
        <v>0.27</v>
      </c>
      <c r="E283" t="s">
        <v>5533</v>
      </c>
      <c r="F283">
        <v>68</v>
      </c>
      <c r="G283">
        <v>0.27</v>
      </c>
    </row>
    <row r="284" spans="1:7" x14ac:dyDescent="0.25">
      <c r="A284" s="3" t="s">
        <v>8305</v>
      </c>
      <c r="B284" s="4">
        <v>47</v>
      </c>
      <c r="C284" s="4">
        <v>0.21000000000000002</v>
      </c>
      <c r="E284" t="s">
        <v>8305</v>
      </c>
      <c r="F284">
        <v>47</v>
      </c>
      <c r="G284">
        <v>0.21000000000000002</v>
      </c>
    </row>
    <row r="285" spans="1:7" x14ac:dyDescent="0.25">
      <c r="A285" s="3" t="s">
        <v>3296</v>
      </c>
      <c r="B285" s="4">
        <v>78.333333333333329</v>
      </c>
      <c r="C285" s="4">
        <v>0.90999999999999992</v>
      </c>
      <c r="E285" t="s">
        <v>3296</v>
      </c>
      <c r="F285">
        <v>78.333333333333329</v>
      </c>
      <c r="G285">
        <v>0.90999999999999992</v>
      </c>
    </row>
    <row r="286" spans="1:7" x14ac:dyDescent="0.25">
      <c r="A286" s="3" t="s">
        <v>3657</v>
      </c>
      <c r="B286" s="4">
        <v>76.5</v>
      </c>
      <c r="C286" s="4">
        <v>0.98</v>
      </c>
      <c r="E286" t="s">
        <v>3657</v>
      </c>
      <c r="F286">
        <v>76.5</v>
      </c>
      <c r="G286">
        <v>0.98</v>
      </c>
    </row>
    <row r="287" spans="1:7" x14ac:dyDescent="0.25">
      <c r="A287" s="3" t="s">
        <v>5750</v>
      </c>
      <c r="B287" s="4">
        <v>85.5</v>
      </c>
      <c r="C287" s="4">
        <v>0.5</v>
      </c>
      <c r="E287" t="s">
        <v>5750</v>
      </c>
      <c r="F287">
        <v>85.5</v>
      </c>
      <c r="G287">
        <v>0.5</v>
      </c>
    </row>
    <row r="288" spans="1:7" x14ac:dyDescent="0.25">
      <c r="A288" s="3" t="s">
        <v>3674</v>
      </c>
      <c r="B288" s="4">
        <v>79.333333333333329</v>
      </c>
      <c r="C288" s="4">
        <v>0.85000000000000009</v>
      </c>
      <c r="E288" t="s">
        <v>3674</v>
      </c>
      <c r="F288">
        <v>79.333333333333329</v>
      </c>
      <c r="G288">
        <v>0.85000000000000009</v>
      </c>
    </row>
    <row r="289" spans="1:7" x14ac:dyDescent="0.25">
      <c r="A289" s="3" t="s">
        <v>2971</v>
      </c>
      <c r="B289" s="4">
        <v>88</v>
      </c>
      <c r="C289" s="4">
        <v>1.23</v>
      </c>
      <c r="E289" t="s">
        <v>2971</v>
      </c>
      <c r="F289">
        <v>88</v>
      </c>
      <c r="G289">
        <v>1.23</v>
      </c>
    </row>
    <row r="290" spans="1:7" x14ac:dyDescent="0.25">
      <c r="A290" s="3" t="s">
        <v>2750</v>
      </c>
      <c r="B290" s="4">
        <v>88</v>
      </c>
      <c r="C290" s="4">
        <v>1.3199999999999998</v>
      </c>
      <c r="E290" t="s">
        <v>2750</v>
      </c>
      <c r="F290">
        <v>88</v>
      </c>
      <c r="G290">
        <v>1.3199999999999998</v>
      </c>
    </row>
    <row r="291" spans="1:7" x14ac:dyDescent="0.25">
      <c r="A291" s="3" t="s">
        <v>2850</v>
      </c>
      <c r="B291" s="4">
        <v>86</v>
      </c>
      <c r="C291" s="4">
        <v>1.2799999999999998</v>
      </c>
      <c r="E291" t="s">
        <v>2850</v>
      </c>
      <c r="F291">
        <v>86</v>
      </c>
      <c r="G291">
        <v>1.2799999999999998</v>
      </c>
    </row>
    <row r="292" spans="1:7" x14ac:dyDescent="0.25">
      <c r="A292" s="3" t="s">
        <v>2980</v>
      </c>
      <c r="B292" s="4">
        <v>83.5</v>
      </c>
      <c r="C292" s="4">
        <v>1.3</v>
      </c>
      <c r="E292" t="s">
        <v>2980</v>
      </c>
      <c r="F292">
        <v>83.5</v>
      </c>
      <c r="G292">
        <v>1.3</v>
      </c>
    </row>
    <row r="293" spans="1:7" x14ac:dyDescent="0.25">
      <c r="A293" s="3" t="s">
        <v>3464</v>
      </c>
      <c r="B293" s="4">
        <v>80.5</v>
      </c>
      <c r="C293" s="4">
        <v>1.08</v>
      </c>
      <c r="E293" t="s">
        <v>3464</v>
      </c>
      <c r="F293">
        <v>80.5</v>
      </c>
      <c r="G293">
        <v>1.08</v>
      </c>
    </row>
    <row r="294" spans="1:7" x14ac:dyDescent="0.25">
      <c r="A294" s="3" t="s">
        <v>3214</v>
      </c>
      <c r="B294" s="4">
        <v>59.5</v>
      </c>
      <c r="C294" s="4">
        <v>1.01</v>
      </c>
      <c r="E294" t="s">
        <v>3214</v>
      </c>
      <c r="F294">
        <v>59.5</v>
      </c>
      <c r="G294">
        <v>1.01</v>
      </c>
    </row>
    <row r="295" spans="1:7" x14ac:dyDescent="0.25">
      <c r="A295" s="3" t="s">
        <v>3095</v>
      </c>
      <c r="B295" s="4">
        <v>79</v>
      </c>
      <c r="C295" s="4">
        <v>1.1099999999999999</v>
      </c>
      <c r="E295" t="s">
        <v>3095</v>
      </c>
      <c r="F295">
        <v>79</v>
      </c>
      <c r="G295">
        <v>1.1099999999999999</v>
      </c>
    </row>
    <row r="296" spans="1:7" x14ac:dyDescent="0.25">
      <c r="A296" s="3" t="s">
        <v>4807</v>
      </c>
      <c r="B296" s="4">
        <v>77.5</v>
      </c>
      <c r="C296" s="4">
        <v>0.57000000000000006</v>
      </c>
      <c r="E296" t="s">
        <v>4807</v>
      </c>
      <c r="F296">
        <v>77.5</v>
      </c>
      <c r="G296">
        <v>0.57000000000000006</v>
      </c>
    </row>
    <row r="297" spans="1:7" x14ac:dyDescent="0.25">
      <c r="A297" s="3" t="s">
        <v>2199</v>
      </c>
      <c r="B297" s="4">
        <v>86.5</v>
      </c>
      <c r="C297" s="4">
        <v>1.5899999999999999</v>
      </c>
      <c r="E297" t="s">
        <v>2199</v>
      </c>
      <c r="F297">
        <v>86.5</v>
      </c>
      <c r="G297">
        <v>1.5899999999999999</v>
      </c>
    </row>
    <row r="298" spans="1:7" x14ac:dyDescent="0.25">
      <c r="A298" s="3" t="s">
        <v>1799</v>
      </c>
      <c r="B298" s="4">
        <v>90.5</v>
      </c>
      <c r="C298" s="4">
        <v>1.47</v>
      </c>
      <c r="E298" t="s">
        <v>1799</v>
      </c>
      <c r="F298">
        <v>90.5</v>
      </c>
      <c r="G298">
        <v>1.47</v>
      </c>
    </row>
    <row r="299" spans="1:7" x14ac:dyDescent="0.25">
      <c r="A299" s="3" t="s">
        <v>2257</v>
      </c>
      <c r="B299" s="4">
        <v>79.333333333333329</v>
      </c>
      <c r="C299" s="4">
        <v>1.27</v>
      </c>
      <c r="E299" t="s">
        <v>2257</v>
      </c>
      <c r="F299">
        <v>79.333333333333329</v>
      </c>
      <c r="G299">
        <v>1.27</v>
      </c>
    </row>
    <row r="300" spans="1:7" x14ac:dyDescent="0.25">
      <c r="A300" s="3" t="s">
        <v>2186</v>
      </c>
      <c r="B300" s="4">
        <v>85</v>
      </c>
      <c r="C300" s="4">
        <v>1.25</v>
      </c>
      <c r="E300" t="s">
        <v>2186</v>
      </c>
      <c r="F300">
        <v>85</v>
      </c>
      <c r="G300">
        <v>1.25</v>
      </c>
    </row>
    <row r="301" spans="1:7" x14ac:dyDescent="0.25">
      <c r="A301" s="3" t="s">
        <v>3945</v>
      </c>
      <c r="B301" s="4">
        <v>75.666666666666671</v>
      </c>
      <c r="C301" s="4">
        <v>0.68</v>
      </c>
      <c r="E301" t="s">
        <v>3945</v>
      </c>
      <c r="F301">
        <v>75.666666666666671</v>
      </c>
      <c r="G301">
        <v>0.68</v>
      </c>
    </row>
    <row r="302" spans="1:7" x14ac:dyDescent="0.25">
      <c r="A302" s="3" t="s">
        <v>8146</v>
      </c>
      <c r="B302" s="4">
        <v>51.5</v>
      </c>
      <c r="C302" s="4">
        <v>0.22</v>
      </c>
      <c r="E302" t="s">
        <v>8146</v>
      </c>
      <c r="F302">
        <v>51.5</v>
      </c>
      <c r="G302">
        <v>0.22</v>
      </c>
    </row>
    <row r="303" spans="1:7" x14ac:dyDescent="0.25">
      <c r="A303" s="3" t="s">
        <v>5675</v>
      </c>
      <c r="B303" s="4">
        <v>88</v>
      </c>
      <c r="C303" s="4">
        <v>0.26</v>
      </c>
      <c r="E303" t="s">
        <v>5675</v>
      </c>
      <c r="F303">
        <v>88</v>
      </c>
      <c r="G303">
        <v>0.26</v>
      </c>
    </row>
    <row r="304" spans="1:7" x14ac:dyDescent="0.25">
      <c r="A304" s="3" t="s">
        <v>7629</v>
      </c>
      <c r="B304" s="4">
        <v>73</v>
      </c>
      <c r="C304" s="4">
        <v>0.2</v>
      </c>
      <c r="E304" t="s">
        <v>7629</v>
      </c>
      <c r="F304">
        <v>73</v>
      </c>
      <c r="G304">
        <v>0.2</v>
      </c>
    </row>
    <row r="305" spans="1:7" x14ac:dyDescent="0.25">
      <c r="A305" s="3" t="s">
        <v>1995</v>
      </c>
      <c r="B305" s="4">
        <v>74.5</v>
      </c>
      <c r="C305" s="4">
        <v>2.4</v>
      </c>
      <c r="E305" t="s">
        <v>1995</v>
      </c>
      <c r="F305">
        <v>74.5</v>
      </c>
      <c r="G305">
        <v>2.4</v>
      </c>
    </row>
    <row r="306" spans="1:7" x14ac:dyDescent="0.25">
      <c r="A306" s="3" t="s">
        <v>3742</v>
      </c>
      <c r="B306" s="4">
        <v>81</v>
      </c>
      <c r="C306" s="4">
        <v>1.02</v>
      </c>
      <c r="E306" t="s">
        <v>3742</v>
      </c>
      <c r="F306">
        <v>81</v>
      </c>
      <c r="G306">
        <v>1.02</v>
      </c>
    </row>
    <row r="307" spans="1:7" x14ac:dyDescent="0.25">
      <c r="A307" s="3" t="s">
        <v>6305</v>
      </c>
      <c r="B307" s="4">
        <v>84</v>
      </c>
      <c r="C307" s="4">
        <v>0.21</v>
      </c>
      <c r="E307" t="s">
        <v>6305</v>
      </c>
      <c r="F307">
        <v>84</v>
      </c>
      <c r="G307">
        <v>0.21</v>
      </c>
    </row>
    <row r="308" spans="1:7" x14ac:dyDescent="0.25">
      <c r="A308" s="3" t="s">
        <v>13381</v>
      </c>
      <c r="B308" s="4">
        <v>72</v>
      </c>
      <c r="C308" s="4">
        <v>0.01</v>
      </c>
      <c r="E308" t="s">
        <v>13381</v>
      </c>
      <c r="F308">
        <v>72</v>
      </c>
      <c r="G308">
        <v>0.01</v>
      </c>
    </row>
    <row r="309" spans="1:7" x14ac:dyDescent="0.25">
      <c r="A309" s="3" t="s">
        <v>6769</v>
      </c>
      <c r="B309" s="4">
        <v>60</v>
      </c>
      <c r="C309" s="4">
        <v>0.55000000000000004</v>
      </c>
      <c r="E309" t="s">
        <v>6769</v>
      </c>
      <c r="F309">
        <v>60</v>
      </c>
      <c r="G309">
        <v>0.55000000000000004</v>
      </c>
    </row>
    <row r="310" spans="1:7" x14ac:dyDescent="0.25">
      <c r="A310" s="3" t="s">
        <v>785</v>
      </c>
      <c r="B310" s="4">
        <v>88.666666666666671</v>
      </c>
      <c r="C310" s="4">
        <v>5.2</v>
      </c>
      <c r="E310" t="s">
        <v>785</v>
      </c>
      <c r="F310">
        <v>88.666666666666671</v>
      </c>
      <c r="G310">
        <v>5.2</v>
      </c>
    </row>
    <row r="311" spans="1:7" x14ac:dyDescent="0.25">
      <c r="A311" s="3" t="s">
        <v>891</v>
      </c>
      <c r="B311" s="4">
        <v>92</v>
      </c>
      <c r="C311" s="4">
        <v>2.2000000000000002</v>
      </c>
      <c r="E311" t="s">
        <v>891</v>
      </c>
      <c r="F311">
        <v>92</v>
      </c>
      <c r="G311">
        <v>2.2000000000000002</v>
      </c>
    </row>
    <row r="312" spans="1:7" x14ac:dyDescent="0.25">
      <c r="A312" s="3" t="s">
        <v>3596</v>
      </c>
      <c r="B312" s="4">
        <v>60.5</v>
      </c>
      <c r="C312" s="4">
        <v>0.79</v>
      </c>
      <c r="E312" t="s">
        <v>3596</v>
      </c>
      <c r="F312">
        <v>60.5</v>
      </c>
      <c r="G312">
        <v>0.79</v>
      </c>
    </row>
    <row r="313" spans="1:7" x14ac:dyDescent="0.25">
      <c r="A313" s="3" t="s">
        <v>10866</v>
      </c>
      <c r="B313" s="4">
        <v>73</v>
      </c>
      <c r="C313" s="4">
        <v>7.0000000000000007E-2</v>
      </c>
      <c r="E313" t="s">
        <v>10866</v>
      </c>
      <c r="F313">
        <v>73</v>
      </c>
      <c r="G313">
        <v>7.0000000000000007E-2</v>
      </c>
    </row>
    <row r="314" spans="1:7" x14ac:dyDescent="0.25">
      <c r="A314" s="3" t="s">
        <v>11413</v>
      </c>
      <c r="B314" s="4">
        <v>74</v>
      </c>
      <c r="C314" s="4">
        <v>0.04</v>
      </c>
      <c r="E314" t="s">
        <v>11413</v>
      </c>
      <c r="F314">
        <v>74</v>
      </c>
      <c r="G314">
        <v>0.04</v>
      </c>
    </row>
    <row r="315" spans="1:7" x14ac:dyDescent="0.25">
      <c r="A315" s="3" t="s">
        <v>6225</v>
      </c>
      <c r="B315" s="4">
        <v>61</v>
      </c>
      <c r="C315" s="4">
        <v>0.22</v>
      </c>
      <c r="E315" t="s">
        <v>6225</v>
      </c>
      <c r="F315">
        <v>61</v>
      </c>
      <c r="G315">
        <v>0.22</v>
      </c>
    </row>
    <row r="316" spans="1:7" x14ac:dyDescent="0.25">
      <c r="A316" s="3" t="s">
        <v>9117</v>
      </c>
      <c r="B316" s="4">
        <v>73</v>
      </c>
      <c r="C316" s="4">
        <v>0.14000000000000001</v>
      </c>
      <c r="E316" t="s">
        <v>9117</v>
      </c>
      <c r="F316">
        <v>73</v>
      </c>
      <c r="G316">
        <v>0.14000000000000001</v>
      </c>
    </row>
    <row r="317" spans="1:7" x14ac:dyDescent="0.25">
      <c r="A317" s="3" t="s">
        <v>6360</v>
      </c>
      <c r="B317" s="4">
        <v>85</v>
      </c>
      <c r="C317" s="4">
        <v>0.21</v>
      </c>
      <c r="E317" t="s">
        <v>6360</v>
      </c>
      <c r="F317">
        <v>85</v>
      </c>
      <c r="G317">
        <v>0.21</v>
      </c>
    </row>
    <row r="318" spans="1:7" x14ac:dyDescent="0.25">
      <c r="A318" s="3" t="s">
        <v>1567</v>
      </c>
      <c r="B318" s="4">
        <v>73</v>
      </c>
      <c r="C318" s="4">
        <v>1.35</v>
      </c>
      <c r="E318" t="s">
        <v>1567</v>
      </c>
      <c r="F318">
        <v>73</v>
      </c>
      <c r="G318">
        <v>1.35</v>
      </c>
    </row>
    <row r="319" spans="1:7" x14ac:dyDescent="0.25">
      <c r="A319" s="3" t="s">
        <v>5521</v>
      </c>
      <c r="B319" s="4">
        <v>76.5</v>
      </c>
      <c r="C319" s="4">
        <v>0.46</v>
      </c>
      <c r="E319" t="s">
        <v>5521</v>
      </c>
      <c r="F319">
        <v>76.5</v>
      </c>
      <c r="G319">
        <v>0.46</v>
      </c>
    </row>
    <row r="320" spans="1:7" x14ac:dyDescent="0.25">
      <c r="A320" s="3" t="s">
        <v>8935</v>
      </c>
      <c r="B320" s="4">
        <v>78</v>
      </c>
      <c r="C320" s="4">
        <v>0.09</v>
      </c>
      <c r="E320" t="s">
        <v>8935</v>
      </c>
      <c r="F320">
        <v>78</v>
      </c>
      <c r="G320">
        <v>0.09</v>
      </c>
    </row>
    <row r="321" spans="1:7" x14ac:dyDescent="0.25">
      <c r="A321" s="3" t="s">
        <v>3621</v>
      </c>
      <c r="B321" s="4">
        <v>64</v>
      </c>
      <c r="C321" s="4">
        <v>0.83000000000000007</v>
      </c>
      <c r="E321" t="s">
        <v>3621</v>
      </c>
      <c r="F321">
        <v>64</v>
      </c>
      <c r="G321">
        <v>0.83000000000000007</v>
      </c>
    </row>
    <row r="322" spans="1:7" x14ac:dyDescent="0.25">
      <c r="A322" s="3" t="s">
        <v>8245</v>
      </c>
      <c r="B322" s="4">
        <v>53</v>
      </c>
      <c r="C322" s="4">
        <v>0.12</v>
      </c>
      <c r="E322" t="s">
        <v>8245</v>
      </c>
      <c r="F322">
        <v>53</v>
      </c>
      <c r="G322">
        <v>0.12</v>
      </c>
    </row>
    <row r="323" spans="1:7" x14ac:dyDescent="0.25">
      <c r="A323" s="3" t="s">
        <v>1495</v>
      </c>
      <c r="B323" s="4">
        <v>64</v>
      </c>
      <c r="C323" s="4">
        <v>1.42</v>
      </c>
      <c r="E323" t="s">
        <v>1495</v>
      </c>
      <c r="F323">
        <v>64</v>
      </c>
      <c r="G323">
        <v>1.42</v>
      </c>
    </row>
    <row r="324" spans="1:7" x14ac:dyDescent="0.25">
      <c r="A324" s="3" t="s">
        <v>5297</v>
      </c>
      <c r="B324" s="4">
        <v>84</v>
      </c>
      <c r="C324" s="4">
        <v>0.28999999999999998</v>
      </c>
      <c r="E324" t="s">
        <v>5297</v>
      </c>
      <c r="F324">
        <v>84</v>
      </c>
      <c r="G324">
        <v>0.28999999999999998</v>
      </c>
    </row>
    <row r="325" spans="1:7" x14ac:dyDescent="0.25">
      <c r="A325" s="3" t="s">
        <v>3883</v>
      </c>
      <c r="B325" s="4">
        <v>68</v>
      </c>
      <c r="C325" s="4">
        <v>0.8</v>
      </c>
      <c r="E325" t="s">
        <v>3883</v>
      </c>
      <c r="F325">
        <v>68</v>
      </c>
      <c r="G325">
        <v>0.8</v>
      </c>
    </row>
    <row r="326" spans="1:7" x14ac:dyDescent="0.25">
      <c r="A326" s="3" t="s">
        <v>3218</v>
      </c>
      <c r="B326" s="4">
        <v>69</v>
      </c>
      <c r="C326" s="4">
        <v>0.6</v>
      </c>
      <c r="E326" t="s">
        <v>3218</v>
      </c>
      <c r="F326">
        <v>69</v>
      </c>
      <c r="G326">
        <v>0.6</v>
      </c>
    </row>
    <row r="327" spans="1:7" x14ac:dyDescent="0.25">
      <c r="A327" s="3" t="s">
        <v>12406</v>
      </c>
      <c r="B327" s="4">
        <v>63</v>
      </c>
      <c r="C327" s="4">
        <v>0.02</v>
      </c>
      <c r="E327" t="s">
        <v>12406</v>
      </c>
      <c r="F327">
        <v>63</v>
      </c>
      <c r="G327">
        <v>0.02</v>
      </c>
    </row>
    <row r="328" spans="1:7" x14ac:dyDescent="0.25">
      <c r="A328" s="3" t="s">
        <v>2799</v>
      </c>
      <c r="B328" s="4">
        <v>85.5</v>
      </c>
      <c r="C328" s="4">
        <v>1.08</v>
      </c>
      <c r="E328" t="s">
        <v>2799</v>
      </c>
      <c r="F328">
        <v>85.5</v>
      </c>
      <c r="G328">
        <v>1.08</v>
      </c>
    </row>
    <row r="329" spans="1:7" x14ac:dyDescent="0.25">
      <c r="A329" s="3" t="s">
        <v>1975</v>
      </c>
      <c r="B329" s="4">
        <v>84</v>
      </c>
      <c r="C329" s="4">
        <v>1.9300000000000002</v>
      </c>
      <c r="E329" t="s">
        <v>1975</v>
      </c>
      <c r="F329">
        <v>84</v>
      </c>
      <c r="G329">
        <v>1.9300000000000002</v>
      </c>
    </row>
    <row r="330" spans="1:7" x14ac:dyDescent="0.25">
      <c r="A330" s="3" t="s">
        <v>730</v>
      </c>
      <c r="B330" s="4">
        <v>80</v>
      </c>
      <c r="C330" s="4">
        <v>4.6099999999999994</v>
      </c>
      <c r="E330" t="s">
        <v>730</v>
      </c>
      <c r="F330">
        <v>80</v>
      </c>
      <c r="G330">
        <v>4.6099999999999994</v>
      </c>
    </row>
    <row r="331" spans="1:7" x14ac:dyDescent="0.25">
      <c r="A331" s="3" t="s">
        <v>3298</v>
      </c>
      <c r="B331" s="4">
        <v>71</v>
      </c>
      <c r="C331" s="4">
        <v>0.75</v>
      </c>
      <c r="E331" t="s">
        <v>3298</v>
      </c>
      <c r="F331">
        <v>71</v>
      </c>
      <c r="G331">
        <v>0.75</v>
      </c>
    </row>
    <row r="332" spans="1:7" x14ac:dyDescent="0.25">
      <c r="A332" s="3" t="s">
        <v>1291</v>
      </c>
      <c r="B332" s="4">
        <v>73</v>
      </c>
      <c r="C332" s="4">
        <v>0.45</v>
      </c>
      <c r="E332" t="s">
        <v>1291</v>
      </c>
      <c r="F332">
        <v>73</v>
      </c>
      <c r="G332">
        <v>0.45</v>
      </c>
    </row>
    <row r="333" spans="1:7" x14ac:dyDescent="0.25">
      <c r="A333" s="3" t="s">
        <v>1480</v>
      </c>
      <c r="B333" s="4">
        <v>65</v>
      </c>
      <c r="C333" s="4">
        <v>1.43</v>
      </c>
      <c r="E333" t="s">
        <v>1480</v>
      </c>
      <c r="F333">
        <v>65</v>
      </c>
      <c r="G333">
        <v>1.43</v>
      </c>
    </row>
    <row r="334" spans="1:7" x14ac:dyDescent="0.25">
      <c r="A334" s="3" t="s">
        <v>4018</v>
      </c>
      <c r="B334" s="4">
        <v>58</v>
      </c>
      <c r="C334" s="4">
        <v>0.68</v>
      </c>
      <c r="E334" t="s">
        <v>4018</v>
      </c>
      <c r="F334">
        <v>58</v>
      </c>
      <c r="G334">
        <v>0.68</v>
      </c>
    </row>
    <row r="335" spans="1:7" x14ac:dyDescent="0.25">
      <c r="A335" s="3" t="s">
        <v>1834</v>
      </c>
      <c r="B335" s="4">
        <v>84</v>
      </c>
      <c r="C335" s="4">
        <v>1.17</v>
      </c>
      <c r="E335" t="s">
        <v>1834</v>
      </c>
      <c r="F335">
        <v>84</v>
      </c>
      <c r="G335">
        <v>1.17</v>
      </c>
    </row>
    <row r="336" spans="1:7" x14ac:dyDescent="0.25">
      <c r="A336" s="3" t="s">
        <v>2018</v>
      </c>
      <c r="B336" s="4">
        <v>65</v>
      </c>
      <c r="C336" s="4">
        <v>1.06</v>
      </c>
      <c r="E336" t="s">
        <v>2018</v>
      </c>
      <c r="F336">
        <v>65</v>
      </c>
      <c r="G336">
        <v>1.06</v>
      </c>
    </row>
    <row r="337" spans="1:7" x14ac:dyDescent="0.25">
      <c r="A337" s="3" t="s">
        <v>4350</v>
      </c>
      <c r="B337" s="4">
        <v>61</v>
      </c>
      <c r="C337" s="4">
        <v>0.4</v>
      </c>
      <c r="E337" t="s">
        <v>4350</v>
      </c>
      <c r="F337">
        <v>61</v>
      </c>
      <c r="G337">
        <v>0.4</v>
      </c>
    </row>
    <row r="338" spans="1:7" x14ac:dyDescent="0.25">
      <c r="A338" s="3" t="s">
        <v>6619</v>
      </c>
      <c r="B338" s="4">
        <v>49</v>
      </c>
      <c r="C338" s="4">
        <v>0.19</v>
      </c>
      <c r="E338" t="s">
        <v>6619</v>
      </c>
      <c r="F338">
        <v>49</v>
      </c>
      <c r="G338">
        <v>0.19</v>
      </c>
    </row>
    <row r="339" spans="1:7" x14ac:dyDescent="0.25">
      <c r="A339" s="3" t="s">
        <v>1255</v>
      </c>
      <c r="B339" s="4">
        <v>85.333333333333329</v>
      </c>
      <c r="C339" s="4">
        <v>3.2699999999999996</v>
      </c>
      <c r="E339" t="s">
        <v>1255</v>
      </c>
      <c r="F339">
        <v>85.333333333333329</v>
      </c>
      <c r="G339">
        <v>3.2699999999999996</v>
      </c>
    </row>
    <row r="340" spans="1:7" x14ac:dyDescent="0.25">
      <c r="A340" s="3" t="s">
        <v>1236</v>
      </c>
      <c r="B340" s="4">
        <v>85</v>
      </c>
      <c r="C340" s="4">
        <v>2.56</v>
      </c>
      <c r="E340" t="s">
        <v>1236</v>
      </c>
      <c r="F340">
        <v>85</v>
      </c>
      <c r="G340">
        <v>2.56</v>
      </c>
    </row>
    <row r="341" spans="1:7" x14ac:dyDescent="0.25">
      <c r="A341" s="3" t="s">
        <v>4872</v>
      </c>
      <c r="B341" s="4">
        <v>74</v>
      </c>
      <c r="C341" s="4">
        <v>0.33</v>
      </c>
      <c r="E341" t="s">
        <v>4872</v>
      </c>
      <c r="F341">
        <v>74</v>
      </c>
      <c r="G341">
        <v>0.33</v>
      </c>
    </row>
    <row r="342" spans="1:7" x14ac:dyDescent="0.25">
      <c r="A342" s="3" t="s">
        <v>3613</v>
      </c>
      <c r="B342" s="4">
        <v>80</v>
      </c>
      <c r="C342" s="4">
        <v>1.06</v>
      </c>
      <c r="E342" t="s">
        <v>3613</v>
      </c>
      <c r="F342">
        <v>80</v>
      </c>
      <c r="G342">
        <v>1.06</v>
      </c>
    </row>
    <row r="343" spans="1:7" x14ac:dyDescent="0.25">
      <c r="A343" s="3" t="s">
        <v>1176</v>
      </c>
      <c r="B343" s="4">
        <v>83.25</v>
      </c>
      <c r="C343" s="4">
        <v>2.89</v>
      </c>
      <c r="E343" t="s">
        <v>1176</v>
      </c>
      <c r="F343">
        <v>83.25</v>
      </c>
      <c r="G343">
        <v>2.89</v>
      </c>
    </row>
    <row r="344" spans="1:7" x14ac:dyDescent="0.25">
      <c r="A344" s="3" t="s">
        <v>616</v>
      </c>
      <c r="B344" s="4">
        <v>85</v>
      </c>
      <c r="C344" s="4">
        <v>2.96</v>
      </c>
      <c r="E344" t="s">
        <v>616</v>
      </c>
      <c r="F344">
        <v>85</v>
      </c>
      <c r="G344">
        <v>2.96</v>
      </c>
    </row>
    <row r="345" spans="1:7" x14ac:dyDescent="0.25">
      <c r="A345" s="3" t="s">
        <v>5600</v>
      </c>
      <c r="B345" s="4">
        <v>42</v>
      </c>
      <c r="C345" s="4">
        <v>0.33</v>
      </c>
      <c r="E345" t="s">
        <v>5600</v>
      </c>
      <c r="F345">
        <v>42</v>
      </c>
      <c r="G345">
        <v>0.33</v>
      </c>
    </row>
    <row r="346" spans="1:7" x14ac:dyDescent="0.25">
      <c r="A346" s="3" t="s">
        <v>3601</v>
      </c>
      <c r="B346" s="4">
        <v>78</v>
      </c>
      <c r="C346" s="4">
        <v>0.52</v>
      </c>
      <c r="E346" t="s">
        <v>3601</v>
      </c>
      <c r="F346">
        <v>78</v>
      </c>
      <c r="G346">
        <v>0.52</v>
      </c>
    </row>
    <row r="347" spans="1:7" x14ac:dyDescent="0.25">
      <c r="A347" s="3" t="s">
        <v>6833</v>
      </c>
      <c r="B347" s="4">
        <v>74</v>
      </c>
      <c r="C347" s="4">
        <v>0.18</v>
      </c>
      <c r="E347" t="s">
        <v>6833</v>
      </c>
      <c r="F347">
        <v>74</v>
      </c>
      <c r="G347">
        <v>0.18</v>
      </c>
    </row>
    <row r="348" spans="1:7" x14ac:dyDescent="0.25">
      <c r="A348" s="3" t="s">
        <v>1968</v>
      </c>
      <c r="B348" s="4">
        <v>75</v>
      </c>
      <c r="C348" s="4">
        <v>1.0900000000000001</v>
      </c>
      <c r="E348" t="s">
        <v>1968</v>
      </c>
      <c r="F348">
        <v>75</v>
      </c>
      <c r="G348">
        <v>1.0900000000000001</v>
      </c>
    </row>
    <row r="349" spans="1:7" x14ac:dyDescent="0.25">
      <c r="A349" s="3" t="s">
        <v>2582</v>
      </c>
      <c r="B349" s="4">
        <v>66</v>
      </c>
      <c r="C349" s="4">
        <v>1.53</v>
      </c>
      <c r="E349" t="s">
        <v>2582</v>
      </c>
      <c r="F349">
        <v>66</v>
      </c>
      <c r="G349">
        <v>1.53</v>
      </c>
    </row>
    <row r="350" spans="1:7" x14ac:dyDescent="0.25">
      <c r="A350" s="3" t="s">
        <v>7361</v>
      </c>
      <c r="B350" s="4">
        <v>77</v>
      </c>
      <c r="C350" s="4">
        <v>0.15</v>
      </c>
      <c r="E350" t="s">
        <v>7361</v>
      </c>
      <c r="F350">
        <v>77</v>
      </c>
      <c r="G350">
        <v>0.15</v>
      </c>
    </row>
    <row r="351" spans="1:7" x14ac:dyDescent="0.25">
      <c r="A351" s="3" t="s">
        <v>8643</v>
      </c>
      <c r="B351" s="4">
        <v>59</v>
      </c>
      <c r="C351" s="4">
        <v>0.1</v>
      </c>
      <c r="E351" t="s">
        <v>8643</v>
      </c>
      <c r="F351">
        <v>59</v>
      </c>
      <c r="G351">
        <v>0.1</v>
      </c>
    </row>
    <row r="352" spans="1:7" x14ac:dyDescent="0.25">
      <c r="A352" s="3" t="s">
        <v>2714</v>
      </c>
      <c r="B352" s="4">
        <v>56.75</v>
      </c>
      <c r="C352" s="4">
        <v>1.49</v>
      </c>
      <c r="E352" t="s">
        <v>2714</v>
      </c>
      <c r="F352">
        <v>56.75</v>
      </c>
      <c r="G352">
        <v>1.49</v>
      </c>
    </row>
    <row r="353" spans="1:7" x14ac:dyDescent="0.25">
      <c r="A353" s="3" t="s">
        <v>9710</v>
      </c>
      <c r="B353" s="4">
        <v>82</v>
      </c>
      <c r="C353" s="4">
        <v>7.0000000000000007E-2</v>
      </c>
      <c r="E353" t="s">
        <v>9710</v>
      </c>
      <c r="F353">
        <v>82</v>
      </c>
      <c r="G353">
        <v>7.0000000000000007E-2</v>
      </c>
    </row>
    <row r="354" spans="1:7" x14ac:dyDescent="0.25">
      <c r="A354" s="3" t="s">
        <v>10868</v>
      </c>
      <c r="B354" s="4">
        <v>81.5</v>
      </c>
      <c r="C354" s="4">
        <v>7.0000000000000007E-2</v>
      </c>
      <c r="E354" t="s">
        <v>10868</v>
      </c>
      <c r="F354">
        <v>81.5</v>
      </c>
      <c r="G354">
        <v>7.0000000000000007E-2</v>
      </c>
    </row>
    <row r="355" spans="1:7" x14ac:dyDescent="0.25">
      <c r="A355" s="3" t="s">
        <v>536</v>
      </c>
      <c r="B355" s="4">
        <v>82.5</v>
      </c>
      <c r="C355" s="4">
        <v>5.669999999999999</v>
      </c>
      <c r="E355" t="s">
        <v>536</v>
      </c>
      <c r="F355">
        <v>82.5</v>
      </c>
      <c r="G355">
        <v>5.669999999999999</v>
      </c>
    </row>
    <row r="356" spans="1:7" x14ac:dyDescent="0.25">
      <c r="A356" s="3" t="s">
        <v>3261</v>
      </c>
      <c r="B356" s="4">
        <v>71.333333333333329</v>
      </c>
      <c r="C356" s="4">
        <v>1.0899999999999999</v>
      </c>
      <c r="E356" t="s">
        <v>3261</v>
      </c>
      <c r="F356">
        <v>71.333333333333329</v>
      </c>
      <c r="G356">
        <v>1.0899999999999999</v>
      </c>
    </row>
    <row r="357" spans="1:7" x14ac:dyDescent="0.25">
      <c r="A357" s="3" t="s">
        <v>331</v>
      </c>
      <c r="B357" s="4">
        <v>81</v>
      </c>
      <c r="C357" s="4">
        <v>5.91</v>
      </c>
      <c r="E357" t="s">
        <v>331</v>
      </c>
      <c r="F357">
        <v>81</v>
      </c>
      <c r="G357">
        <v>5.91</v>
      </c>
    </row>
    <row r="358" spans="1:7" x14ac:dyDescent="0.25">
      <c r="A358" s="3" t="s">
        <v>7681</v>
      </c>
      <c r="B358" s="4">
        <v>67</v>
      </c>
      <c r="C358" s="4">
        <v>0.14000000000000001</v>
      </c>
      <c r="E358" t="s">
        <v>7681</v>
      </c>
      <c r="F358">
        <v>67</v>
      </c>
      <c r="G358">
        <v>0.14000000000000001</v>
      </c>
    </row>
    <row r="359" spans="1:7" x14ac:dyDescent="0.25">
      <c r="A359" s="3" t="s">
        <v>1110</v>
      </c>
      <c r="B359" s="4">
        <v>93.666666666666671</v>
      </c>
      <c r="C359" s="4">
        <v>3.0200000000000005</v>
      </c>
      <c r="E359" t="s">
        <v>1110</v>
      </c>
      <c r="F359">
        <v>93.666666666666671</v>
      </c>
      <c r="G359">
        <v>3.0200000000000005</v>
      </c>
    </row>
    <row r="360" spans="1:7" x14ac:dyDescent="0.25">
      <c r="A360" s="3" t="s">
        <v>3668</v>
      </c>
      <c r="B360" s="4">
        <v>73.666666666666671</v>
      </c>
      <c r="C360" s="4">
        <v>1.05</v>
      </c>
      <c r="E360" t="s">
        <v>3668</v>
      </c>
      <c r="F360">
        <v>73.666666666666671</v>
      </c>
      <c r="G360">
        <v>1.05</v>
      </c>
    </row>
    <row r="361" spans="1:7" x14ac:dyDescent="0.25">
      <c r="A361" s="3" t="s">
        <v>1398</v>
      </c>
      <c r="B361" s="4">
        <v>67</v>
      </c>
      <c r="C361" s="4">
        <v>7.01</v>
      </c>
      <c r="E361" t="s">
        <v>1398</v>
      </c>
      <c r="F361">
        <v>67</v>
      </c>
      <c r="G361">
        <v>7.01</v>
      </c>
    </row>
    <row r="362" spans="1:7" x14ac:dyDescent="0.25">
      <c r="A362" s="3" t="s">
        <v>1376</v>
      </c>
      <c r="B362" s="4">
        <v>38</v>
      </c>
      <c r="C362" s="4">
        <v>1.52</v>
      </c>
      <c r="E362" t="s">
        <v>1376</v>
      </c>
      <c r="F362">
        <v>38</v>
      </c>
      <c r="G362">
        <v>1.52</v>
      </c>
    </row>
    <row r="363" spans="1:7" x14ac:dyDescent="0.25">
      <c r="A363" s="3" t="s">
        <v>475</v>
      </c>
      <c r="B363" s="4">
        <v>64</v>
      </c>
      <c r="C363" s="4">
        <v>4.8999999999999995</v>
      </c>
      <c r="E363" t="s">
        <v>475</v>
      </c>
      <c r="F363">
        <v>64</v>
      </c>
      <c r="G363">
        <v>4.8999999999999995</v>
      </c>
    </row>
    <row r="364" spans="1:7" x14ac:dyDescent="0.25">
      <c r="A364" s="3" t="s">
        <v>689</v>
      </c>
      <c r="B364" s="4">
        <v>86</v>
      </c>
      <c r="C364" s="4">
        <v>3.7300000000000004</v>
      </c>
      <c r="E364" t="s">
        <v>689</v>
      </c>
      <c r="F364">
        <v>86</v>
      </c>
      <c r="G364">
        <v>3.7300000000000004</v>
      </c>
    </row>
    <row r="365" spans="1:7" x14ac:dyDescent="0.25">
      <c r="A365" s="3" t="s">
        <v>1552</v>
      </c>
      <c r="B365" s="4">
        <v>72.285714285714292</v>
      </c>
      <c r="C365" s="4">
        <v>4.370000000000001</v>
      </c>
      <c r="E365" t="s">
        <v>1552</v>
      </c>
      <c r="F365">
        <v>72.285714285714292</v>
      </c>
      <c r="G365">
        <v>4.370000000000001</v>
      </c>
    </row>
    <row r="366" spans="1:7" x14ac:dyDescent="0.25">
      <c r="A366" s="3" t="s">
        <v>9257</v>
      </c>
      <c r="B366" s="4">
        <v>75</v>
      </c>
      <c r="C366" s="4">
        <v>0.09</v>
      </c>
      <c r="E366" t="s">
        <v>9257</v>
      </c>
      <c r="F366">
        <v>75</v>
      </c>
      <c r="G366">
        <v>0.09</v>
      </c>
    </row>
    <row r="367" spans="1:7" x14ac:dyDescent="0.25">
      <c r="A367" s="3" t="s">
        <v>2884</v>
      </c>
      <c r="B367" s="4">
        <v>50</v>
      </c>
      <c r="C367" s="4">
        <v>0.69</v>
      </c>
      <c r="E367" t="s">
        <v>2884</v>
      </c>
      <c r="F367">
        <v>50</v>
      </c>
      <c r="G367">
        <v>0.69</v>
      </c>
    </row>
    <row r="368" spans="1:7" x14ac:dyDescent="0.25">
      <c r="A368" s="3" t="s">
        <v>12169</v>
      </c>
      <c r="B368" s="4">
        <v>74</v>
      </c>
      <c r="C368" s="4">
        <v>0.03</v>
      </c>
      <c r="E368" t="s">
        <v>12169</v>
      </c>
      <c r="F368">
        <v>74</v>
      </c>
      <c r="G368">
        <v>0.03</v>
      </c>
    </row>
    <row r="369" spans="1:7" x14ac:dyDescent="0.25">
      <c r="A369" s="3" t="s">
        <v>1785</v>
      </c>
      <c r="B369" s="4">
        <v>68.5</v>
      </c>
      <c r="C369" s="4">
        <v>3.0700000000000003</v>
      </c>
      <c r="E369" t="s">
        <v>1785</v>
      </c>
      <c r="F369">
        <v>68.5</v>
      </c>
      <c r="G369">
        <v>3.0700000000000003</v>
      </c>
    </row>
    <row r="370" spans="1:7" x14ac:dyDescent="0.25">
      <c r="A370" s="3" t="s">
        <v>1665</v>
      </c>
      <c r="B370" s="4">
        <v>76</v>
      </c>
      <c r="C370" s="4">
        <v>1.27</v>
      </c>
      <c r="E370" t="s">
        <v>1665</v>
      </c>
      <c r="F370">
        <v>76</v>
      </c>
      <c r="G370">
        <v>1.27</v>
      </c>
    </row>
    <row r="371" spans="1:7" x14ac:dyDescent="0.25">
      <c r="A371" s="3" t="s">
        <v>3617</v>
      </c>
      <c r="B371" s="4">
        <v>78</v>
      </c>
      <c r="C371" s="4">
        <v>0.52</v>
      </c>
      <c r="E371" t="s">
        <v>3617</v>
      </c>
      <c r="F371">
        <v>78</v>
      </c>
      <c r="G371">
        <v>0.52</v>
      </c>
    </row>
    <row r="372" spans="1:7" x14ac:dyDescent="0.25">
      <c r="A372" s="3" t="s">
        <v>960</v>
      </c>
      <c r="B372" s="4">
        <v>63.5</v>
      </c>
      <c r="C372" s="4">
        <v>3.94</v>
      </c>
      <c r="E372" t="s">
        <v>960</v>
      </c>
      <c r="F372">
        <v>63.5</v>
      </c>
      <c r="G372">
        <v>3.94</v>
      </c>
    </row>
    <row r="373" spans="1:7" x14ac:dyDescent="0.25">
      <c r="A373" s="3" t="s">
        <v>9909</v>
      </c>
      <c r="B373" s="4">
        <v>78</v>
      </c>
      <c r="C373" s="4">
        <v>7.0000000000000007E-2</v>
      </c>
      <c r="E373" t="s">
        <v>9909</v>
      </c>
      <c r="F373">
        <v>78</v>
      </c>
      <c r="G373">
        <v>7.0000000000000007E-2</v>
      </c>
    </row>
    <row r="374" spans="1:7" x14ac:dyDescent="0.25">
      <c r="A374" s="3" t="s">
        <v>10439</v>
      </c>
      <c r="B374" s="4">
        <v>81</v>
      </c>
      <c r="C374" s="4">
        <v>0.06</v>
      </c>
      <c r="E374" t="s">
        <v>10439</v>
      </c>
      <c r="F374">
        <v>81</v>
      </c>
      <c r="G374">
        <v>0.06</v>
      </c>
    </row>
    <row r="375" spans="1:7" x14ac:dyDescent="0.25">
      <c r="A375" s="3" t="s">
        <v>147</v>
      </c>
      <c r="B375" s="4">
        <v>73</v>
      </c>
      <c r="C375" s="4">
        <v>13.659999999999998</v>
      </c>
      <c r="E375" t="s">
        <v>147</v>
      </c>
      <c r="F375">
        <v>73</v>
      </c>
      <c r="G375">
        <v>13.659999999999998</v>
      </c>
    </row>
    <row r="376" spans="1:7" x14ac:dyDescent="0.25">
      <c r="A376" s="3" t="s">
        <v>3886</v>
      </c>
      <c r="B376" s="4">
        <v>74</v>
      </c>
      <c r="C376" s="4">
        <v>0.46</v>
      </c>
      <c r="E376" t="s">
        <v>3886</v>
      </c>
      <c r="F376">
        <v>74</v>
      </c>
      <c r="G376">
        <v>0.46</v>
      </c>
    </row>
    <row r="377" spans="1:7" x14ac:dyDescent="0.25">
      <c r="A377" s="3" t="s">
        <v>3077</v>
      </c>
      <c r="B377" s="4">
        <v>70</v>
      </c>
      <c r="C377" s="4">
        <v>0.63</v>
      </c>
      <c r="E377" t="s">
        <v>3077</v>
      </c>
      <c r="F377">
        <v>70</v>
      </c>
      <c r="G377">
        <v>0.63</v>
      </c>
    </row>
    <row r="378" spans="1:7" x14ac:dyDescent="0.25">
      <c r="A378" s="3" t="s">
        <v>1203</v>
      </c>
      <c r="B378" s="4">
        <v>74</v>
      </c>
      <c r="C378" s="4">
        <v>1.7</v>
      </c>
      <c r="E378" t="s">
        <v>1203</v>
      </c>
      <c r="F378">
        <v>74</v>
      </c>
      <c r="G378">
        <v>1.7</v>
      </c>
    </row>
    <row r="379" spans="1:7" x14ac:dyDescent="0.25">
      <c r="A379" s="3" t="s">
        <v>7247</v>
      </c>
      <c r="B379" s="4">
        <v>73</v>
      </c>
      <c r="C379" s="4">
        <v>0.16</v>
      </c>
      <c r="E379" t="s">
        <v>7247</v>
      </c>
      <c r="F379">
        <v>73</v>
      </c>
      <c r="G379">
        <v>0.16</v>
      </c>
    </row>
    <row r="380" spans="1:7" x14ac:dyDescent="0.25">
      <c r="A380" s="3" t="s">
        <v>3311</v>
      </c>
      <c r="B380" s="4">
        <v>81</v>
      </c>
      <c r="C380" s="4">
        <v>0.56999999999999995</v>
      </c>
      <c r="E380" t="s">
        <v>3311</v>
      </c>
      <c r="F380">
        <v>81</v>
      </c>
      <c r="G380">
        <v>0.56999999999999995</v>
      </c>
    </row>
    <row r="381" spans="1:7" x14ac:dyDescent="0.25">
      <c r="A381" s="3" t="s">
        <v>592</v>
      </c>
      <c r="B381" s="4">
        <v>70</v>
      </c>
      <c r="C381" s="4">
        <v>3.05</v>
      </c>
      <c r="E381" t="s">
        <v>592</v>
      </c>
      <c r="F381">
        <v>70</v>
      </c>
      <c r="G381">
        <v>3.05</v>
      </c>
    </row>
    <row r="382" spans="1:7" x14ac:dyDescent="0.25">
      <c r="A382" s="3" t="s">
        <v>8715</v>
      </c>
      <c r="B382" s="4">
        <v>77</v>
      </c>
      <c r="C382" s="4">
        <v>0.1</v>
      </c>
      <c r="E382" t="s">
        <v>8715</v>
      </c>
      <c r="F382">
        <v>77</v>
      </c>
      <c r="G382">
        <v>0.1</v>
      </c>
    </row>
    <row r="383" spans="1:7" x14ac:dyDescent="0.25">
      <c r="A383" s="3" t="s">
        <v>6187</v>
      </c>
      <c r="B383" s="4">
        <v>72</v>
      </c>
      <c r="C383" s="4">
        <v>0.22</v>
      </c>
      <c r="E383" t="s">
        <v>6187</v>
      </c>
      <c r="F383">
        <v>72</v>
      </c>
      <c r="G383">
        <v>0.22</v>
      </c>
    </row>
    <row r="384" spans="1:7" x14ac:dyDescent="0.25">
      <c r="A384" s="3" t="s">
        <v>11177</v>
      </c>
      <c r="B384" s="4">
        <v>92</v>
      </c>
      <c r="C384" s="4">
        <v>0.04</v>
      </c>
      <c r="E384" t="s">
        <v>11177</v>
      </c>
      <c r="F384">
        <v>92</v>
      </c>
      <c r="G384">
        <v>0.04</v>
      </c>
    </row>
    <row r="385" spans="1:7" x14ac:dyDescent="0.25">
      <c r="A385" s="3" t="s">
        <v>792</v>
      </c>
      <c r="B385" s="4">
        <v>81</v>
      </c>
      <c r="C385" s="4">
        <v>3.6500000000000004</v>
      </c>
      <c r="E385" t="s">
        <v>792</v>
      </c>
      <c r="F385">
        <v>81</v>
      </c>
      <c r="G385">
        <v>3.6500000000000004</v>
      </c>
    </row>
    <row r="386" spans="1:7" x14ac:dyDescent="0.25">
      <c r="A386" s="3" t="s">
        <v>1108</v>
      </c>
      <c r="B386" s="4">
        <v>85</v>
      </c>
      <c r="C386" s="4">
        <v>1.82</v>
      </c>
      <c r="E386" t="s">
        <v>1108</v>
      </c>
      <c r="F386">
        <v>85</v>
      </c>
      <c r="G386">
        <v>1.82</v>
      </c>
    </row>
    <row r="387" spans="1:7" x14ac:dyDescent="0.25">
      <c r="A387" s="3" t="s">
        <v>907</v>
      </c>
      <c r="B387" s="4">
        <v>74</v>
      </c>
      <c r="C387" s="4">
        <v>2.16</v>
      </c>
      <c r="E387" t="s">
        <v>907</v>
      </c>
      <c r="F387">
        <v>74</v>
      </c>
      <c r="G387">
        <v>2.16</v>
      </c>
    </row>
    <row r="388" spans="1:7" x14ac:dyDescent="0.25">
      <c r="A388" s="3" t="s">
        <v>613</v>
      </c>
      <c r="B388" s="4">
        <v>82</v>
      </c>
      <c r="C388" s="4">
        <v>2.99</v>
      </c>
      <c r="E388" t="s">
        <v>613</v>
      </c>
      <c r="F388">
        <v>82</v>
      </c>
      <c r="G388">
        <v>2.99</v>
      </c>
    </row>
    <row r="389" spans="1:7" x14ac:dyDescent="0.25">
      <c r="A389" s="3" t="s">
        <v>1048</v>
      </c>
      <c r="B389" s="4">
        <v>80</v>
      </c>
      <c r="C389" s="4">
        <v>1.92</v>
      </c>
      <c r="E389" t="s">
        <v>1048</v>
      </c>
      <c r="F389">
        <v>80</v>
      </c>
      <c r="G389">
        <v>1.92</v>
      </c>
    </row>
    <row r="390" spans="1:7" x14ac:dyDescent="0.25">
      <c r="A390" s="3" t="s">
        <v>2887</v>
      </c>
      <c r="B390" s="4">
        <v>77</v>
      </c>
      <c r="C390" s="4">
        <v>0.69</v>
      </c>
      <c r="E390" t="s">
        <v>2887</v>
      </c>
      <c r="F390">
        <v>77</v>
      </c>
      <c r="G390">
        <v>0.69</v>
      </c>
    </row>
    <row r="391" spans="1:7" x14ac:dyDescent="0.25">
      <c r="A391" s="3" t="s">
        <v>1230</v>
      </c>
      <c r="B391" s="4">
        <v>79</v>
      </c>
      <c r="C391" s="4">
        <v>1.68</v>
      </c>
      <c r="E391" t="s">
        <v>1230</v>
      </c>
      <c r="F391">
        <v>79</v>
      </c>
      <c r="G391">
        <v>1.68</v>
      </c>
    </row>
    <row r="392" spans="1:7" x14ac:dyDescent="0.25">
      <c r="A392" s="3" t="s">
        <v>446</v>
      </c>
      <c r="B392" s="4">
        <v>79</v>
      </c>
      <c r="C392" s="4">
        <v>3.76</v>
      </c>
      <c r="E392" t="s">
        <v>446</v>
      </c>
      <c r="F392">
        <v>79</v>
      </c>
      <c r="G392">
        <v>3.76</v>
      </c>
    </row>
    <row r="393" spans="1:7" x14ac:dyDescent="0.25">
      <c r="A393" s="3" t="s">
        <v>590</v>
      </c>
      <c r="B393" s="4">
        <v>75</v>
      </c>
      <c r="C393" s="4">
        <v>3.07</v>
      </c>
      <c r="E393" t="s">
        <v>590</v>
      </c>
      <c r="F393">
        <v>75</v>
      </c>
      <c r="G393">
        <v>3.07</v>
      </c>
    </row>
    <row r="394" spans="1:7" x14ac:dyDescent="0.25">
      <c r="A394" s="3" t="s">
        <v>1151</v>
      </c>
      <c r="B394" s="4">
        <v>71.25</v>
      </c>
      <c r="C394" s="4">
        <v>3.12</v>
      </c>
      <c r="E394" t="s">
        <v>1151</v>
      </c>
      <c r="F394">
        <v>71.25</v>
      </c>
      <c r="G394">
        <v>3.12</v>
      </c>
    </row>
    <row r="395" spans="1:7" x14ac:dyDescent="0.25">
      <c r="A395" s="3" t="s">
        <v>3300</v>
      </c>
      <c r="B395" s="4">
        <v>72</v>
      </c>
      <c r="C395" s="4">
        <v>0.06</v>
      </c>
      <c r="E395" t="s">
        <v>3300</v>
      </c>
      <c r="F395">
        <v>72</v>
      </c>
      <c r="G395">
        <v>0.06</v>
      </c>
    </row>
    <row r="396" spans="1:7" x14ac:dyDescent="0.25">
      <c r="A396" s="3" t="s">
        <v>3796</v>
      </c>
      <c r="B396" s="4">
        <v>82</v>
      </c>
      <c r="C396" s="4">
        <v>0.48</v>
      </c>
      <c r="E396" t="s">
        <v>3796</v>
      </c>
      <c r="F396">
        <v>82</v>
      </c>
      <c r="G396">
        <v>0.48</v>
      </c>
    </row>
    <row r="397" spans="1:7" x14ac:dyDescent="0.25">
      <c r="A397" s="3" t="s">
        <v>6389</v>
      </c>
      <c r="B397" s="4">
        <v>71</v>
      </c>
      <c r="C397" s="4">
        <v>0.35</v>
      </c>
      <c r="E397" t="s">
        <v>6389</v>
      </c>
      <c r="F397">
        <v>71</v>
      </c>
      <c r="G397">
        <v>0.35</v>
      </c>
    </row>
    <row r="398" spans="1:7" x14ac:dyDescent="0.25">
      <c r="A398" s="3" t="s">
        <v>2345</v>
      </c>
      <c r="B398" s="4">
        <v>79.400000000000006</v>
      </c>
      <c r="C398" s="4">
        <v>1.9900000000000002</v>
      </c>
      <c r="E398" t="s">
        <v>2345</v>
      </c>
      <c r="F398">
        <v>79.400000000000006</v>
      </c>
      <c r="G398">
        <v>1.9900000000000002</v>
      </c>
    </row>
    <row r="399" spans="1:7" x14ac:dyDescent="0.25">
      <c r="A399" s="3" t="s">
        <v>2774</v>
      </c>
      <c r="B399" s="4">
        <v>78.333333333333329</v>
      </c>
      <c r="C399" s="4">
        <v>2.63</v>
      </c>
      <c r="E399" t="s">
        <v>2774</v>
      </c>
      <c r="F399">
        <v>78.333333333333329</v>
      </c>
      <c r="G399">
        <v>2.63</v>
      </c>
    </row>
    <row r="400" spans="1:7" x14ac:dyDescent="0.25">
      <c r="A400" s="3" t="s">
        <v>2100</v>
      </c>
      <c r="B400" s="4">
        <v>74.833333333333329</v>
      </c>
      <c r="C400" s="4">
        <v>3.12</v>
      </c>
      <c r="E400" t="s">
        <v>2100</v>
      </c>
      <c r="F400">
        <v>74.833333333333329</v>
      </c>
      <c r="G400">
        <v>3.12</v>
      </c>
    </row>
    <row r="401" spans="1:7" x14ac:dyDescent="0.25">
      <c r="A401" s="3" t="s">
        <v>3010</v>
      </c>
      <c r="B401" s="4">
        <v>73</v>
      </c>
      <c r="C401" s="4">
        <v>1.6600000000000001</v>
      </c>
      <c r="E401" t="s">
        <v>3010</v>
      </c>
      <c r="F401">
        <v>73</v>
      </c>
      <c r="G401">
        <v>1.6600000000000001</v>
      </c>
    </row>
    <row r="402" spans="1:7" x14ac:dyDescent="0.25">
      <c r="A402" s="3" t="s">
        <v>1501</v>
      </c>
      <c r="B402" s="4">
        <v>81</v>
      </c>
      <c r="C402" s="4">
        <v>1.42</v>
      </c>
      <c r="E402" t="s">
        <v>1501</v>
      </c>
      <c r="F402">
        <v>81</v>
      </c>
      <c r="G402">
        <v>1.42</v>
      </c>
    </row>
    <row r="403" spans="1:7" x14ac:dyDescent="0.25">
      <c r="A403" s="3" t="s">
        <v>2006</v>
      </c>
      <c r="B403" s="4">
        <v>79.75</v>
      </c>
      <c r="C403" s="4">
        <v>2.74</v>
      </c>
      <c r="E403" t="s">
        <v>2006</v>
      </c>
      <c r="F403">
        <v>79.75</v>
      </c>
      <c r="G403">
        <v>2.74</v>
      </c>
    </row>
    <row r="404" spans="1:7" x14ac:dyDescent="0.25">
      <c r="A404" s="3" t="s">
        <v>2485</v>
      </c>
      <c r="B404" s="4">
        <v>80.333333333333329</v>
      </c>
      <c r="C404" s="4">
        <v>1.8900000000000001</v>
      </c>
      <c r="E404" t="s">
        <v>2485</v>
      </c>
      <c r="F404">
        <v>80.333333333333329</v>
      </c>
      <c r="G404">
        <v>1.8900000000000001</v>
      </c>
    </row>
    <row r="405" spans="1:7" x14ac:dyDescent="0.25">
      <c r="A405" s="3" t="s">
        <v>2357</v>
      </c>
      <c r="B405" s="4">
        <v>81.666666666666671</v>
      </c>
      <c r="C405" s="4">
        <v>1.85</v>
      </c>
      <c r="E405" t="s">
        <v>2357</v>
      </c>
      <c r="F405">
        <v>81.666666666666671</v>
      </c>
      <c r="G405">
        <v>1.85</v>
      </c>
    </row>
    <row r="406" spans="1:7" x14ac:dyDescent="0.25">
      <c r="A406" s="3" t="s">
        <v>3479</v>
      </c>
      <c r="B406" s="4">
        <v>76</v>
      </c>
      <c r="C406" s="4">
        <v>1.05</v>
      </c>
      <c r="E406" t="s">
        <v>3479</v>
      </c>
      <c r="F406">
        <v>76</v>
      </c>
      <c r="G406">
        <v>1.05</v>
      </c>
    </row>
    <row r="407" spans="1:7" x14ac:dyDescent="0.25">
      <c r="A407" s="3" t="s">
        <v>4539</v>
      </c>
      <c r="B407" s="4">
        <v>75.5</v>
      </c>
      <c r="C407" s="4">
        <v>0.72</v>
      </c>
      <c r="E407" t="s">
        <v>4539</v>
      </c>
      <c r="F407">
        <v>75.5</v>
      </c>
      <c r="G407">
        <v>0.72</v>
      </c>
    </row>
    <row r="408" spans="1:7" x14ac:dyDescent="0.25">
      <c r="A408" s="3" t="s">
        <v>2722</v>
      </c>
      <c r="B408" s="4">
        <v>74</v>
      </c>
      <c r="C408" s="4">
        <v>0.74</v>
      </c>
      <c r="E408" t="s">
        <v>2722</v>
      </c>
      <c r="F408">
        <v>74</v>
      </c>
      <c r="G408">
        <v>0.74</v>
      </c>
    </row>
    <row r="409" spans="1:7" x14ac:dyDescent="0.25">
      <c r="A409" s="3" t="s">
        <v>2322</v>
      </c>
      <c r="B409" s="4">
        <v>80</v>
      </c>
      <c r="C409" s="4">
        <v>0.9</v>
      </c>
      <c r="E409" t="s">
        <v>2322</v>
      </c>
      <c r="F409">
        <v>80</v>
      </c>
      <c r="G409">
        <v>0.9</v>
      </c>
    </row>
    <row r="410" spans="1:7" x14ac:dyDescent="0.25">
      <c r="A410" s="3" t="s">
        <v>1279</v>
      </c>
      <c r="B410" s="4">
        <v>88.666666666666671</v>
      </c>
      <c r="C410" s="4">
        <v>2.31</v>
      </c>
      <c r="E410" t="s">
        <v>1279</v>
      </c>
      <c r="F410">
        <v>88.666666666666671</v>
      </c>
      <c r="G410">
        <v>2.31</v>
      </c>
    </row>
    <row r="411" spans="1:7" x14ac:dyDescent="0.25">
      <c r="A411" s="3" t="s">
        <v>1284</v>
      </c>
      <c r="B411" s="4">
        <v>85.5</v>
      </c>
      <c r="C411" s="4">
        <v>2.59</v>
      </c>
      <c r="E411" t="s">
        <v>1284</v>
      </c>
      <c r="F411">
        <v>85.5</v>
      </c>
      <c r="G411">
        <v>2.59</v>
      </c>
    </row>
    <row r="412" spans="1:7" x14ac:dyDescent="0.25">
      <c r="A412" s="3" t="s">
        <v>1474</v>
      </c>
      <c r="B412" s="4">
        <v>88.75</v>
      </c>
      <c r="C412" s="4">
        <v>2.44</v>
      </c>
      <c r="E412" t="s">
        <v>1474</v>
      </c>
      <c r="F412">
        <v>88.75</v>
      </c>
      <c r="G412">
        <v>2.44</v>
      </c>
    </row>
    <row r="413" spans="1:7" x14ac:dyDescent="0.25">
      <c r="A413" s="3" t="s">
        <v>5882</v>
      </c>
      <c r="B413" s="4">
        <v>83</v>
      </c>
      <c r="C413" s="4">
        <v>0.48</v>
      </c>
      <c r="E413" t="s">
        <v>5882</v>
      </c>
      <c r="F413">
        <v>83</v>
      </c>
      <c r="G413">
        <v>0.48</v>
      </c>
    </row>
    <row r="414" spans="1:7" x14ac:dyDescent="0.25">
      <c r="A414" s="3" t="s">
        <v>624</v>
      </c>
      <c r="B414" s="4">
        <v>85</v>
      </c>
      <c r="C414" s="4">
        <v>4.87</v>
      </c>
      <c r="E414" t="s">
        <v>624</v>
      </c>
      <c r="F414">
        <v>85</v>
      </c>
      <c r="G414">
        <v>4.87</v>
      </c>
    </row>
    <row r="415" spans="1:7" x14ac:dyDescent="0.25">
      <c r="A415" s="3" t="s">
        <v>2687</v>
      </c>
      <c r="B415" s="4">
        <v>87</v>
      </c>
      <c r="C415" s="4">
        <v>1.4</v>
      </c>
      <c r="E415" t="s">
        <v>2687</v>
      </c>
      <c r="F415">
        <v>87</v>
      </c>
      <c r="G415">
        <v>1.4</v>
      </c>
    </row>
    <row r="416" spans="1:7" x14ac:dyDescent="0.25">
      <c r="A416" s="3" t="s">
        <v>7769</v>
      </c>
      <c r="B416" s="4">
        <v>62</v>
      </c>
      <c r="C416" s="4">
        <v>0.14000000000000001</v>
      </c>
      <c r="E416" t="s">
        <v>7769</v>
      </c>
      <c r="F416">
        <v>62</v>
      </c>
      <c r="G416">
        <v>0.14000000000000001</v>
      </c>
    </row>
    <row r="417" spans="1:7" x14ac:dyDescent="0.25">
      <c r="A417" s="3" t="s">
        <v>2413</v>
      </c>
      <c r="B417" s="4">
        <v>64.5</v>
      </c>
      <c r="C417" s="4">
        <v>1.1200000000000001</v>
      </c>
      <c r="E417" t="s">
        <v>2413</v>
      </c>
      <c r="F417">
        <v>64.5</v>
      </c>
      <c r="G417">
        <v>1.1200000000000001</v>
      </c>
    </row>
    <row r="418" spans="1:7" x14ac:dyDescent="0.25">
      <c r="A418" s="3" t="s">
        <v>3332</v>
      </c>
      <c r="B418" s="4">
        <v>66.333333333333329</v>
      </c>
      <c r="C418" s="4">
        <v>1.22</v>
      </c>
      <c r="E418" t="s">
        <v>3332</v>
      </c>
      <c r="F418">
        <v>66.333333333333329</v>
      </c>
      <c r="G418">
        <v>1.22</v>
      </c>
    </row>
    <row r="419" spans="1:7" x14ac:dyDescent="0.25">
      <c r="A419" s="3" t="s">
        <v>1821</v>
      </c>
      <c r="B419" s="4">
        <v>69</v>
      </c>
      <c r="C419" s="4">
        <v>1.6199999999999999</v>
      </c>
      <c r="E419" t="s">
        <v>1821</v>
      </c>
      <c r="F419">
        <v>69</v>
      </c>
      <c r="G419">
        <v>1.6199999999999999</v>
      </c>
    </row>
    <row r="420" spans="1:7" x14ac:dyDescent="0.25">
      <c r="A420" s="3" t="s">
        <v>3547</v>
      </c>
      <c r="B420" s="4">
        <v>68.25</v>
      </c>
      <c r="C420" s="4">
        <v>0.97</v>
      </c>
      <c r="E420" t="s">
        <v>3547</v>
      </c>
      <c r="F420">
        <v>68.25</v>
      </c>
      <c r="G420">
        <v>0.97</v>
      </c>
    </row>
    <row r="421" spans="1:7" x14ac:dyDescent="0.25">
      <c r="A421" s="3" t="s">
        <v>10642</v>
      </c>
      <c r="B421" s="4">
        <v>71.5</v>
      </c>
      <c r="C421" s="4">
        <v>6.0000000000000005E-2</v>
      </c>
      <c r="E421" t="s">
        <v>10642</v>
      </c>
      <c r="F421">
        <v>71.5</v>
      </c>
      <c r="G421">
        <v>6.0000000000000005E-2</v>
      </c>
    </row>
    <row r="422" spans="1:7" x14ac:dyDescent="0.25">
      <c r="A422" s="3" t="s">
        <v>7763</v>
      </c>
      <c r="B422" s="4">
        <v>75</v>
      </c>
      <c r="C422" s="4">
        <v>0.19</v>
      </c>
      <c r="E422" t="s">
        <v>7763</v>
      </c>
      <c r="F422">
        <v>75</v>
      </c>
      <c r="G422">
        <v>0.19</v>
      </c>
    </row>
    <row r="423" spans="1:7" x14ac:dyDescent="0.25">
      <c r="A423" s="3" t="s">
        <v>6551</v>
      </c>
      <c r="B423" s="4">
        <v>58</v>
      </c>
      <c r="C423" s="4">
        <v>0.2</v>
      </c>
      <c r="E423" t="s">
        <v>6551</v>
      </c>
      <c r="F423">
        <v>58</v>
      </c>
      <c r="G423">
        <v>0.2</v>
      </c>
    </row>
    <row r="424" spans="1:7" x14ac:dyDescent="0.25">
      <c r="A424" s="3" t="s">
        <v>6276</v>
      </c>
      <c r="B424" s="4">
        <v>40</v>
      </c>
      <c r="C424" s="4">
        <v>0.21</v>
      </c>
      <c r="E424" t="s">
        <v>6276</v>
      </c>
      <c r="F424">
        <v>40</v>
      </c>
      <c r="G424">
        <v>0.21</v>
      </c>
    </row>
    <row r="425" spans="1:7" x14ac:dyDescent="0.25">
      <c r="A425" s="3" t="s">
        <v>3590</v>
      </c>
      <c r="B425" s="4">
        <v>86</v>
      </c>
      <c r="C425" s="4">
        <v>0.52</v>
      </c>
      <c r="E425" t="s">
        <v>3590</v>
      </c>
      <c r="F425">
        <v>86</v>
      </c>
      <c r="G425">
        <v>0.52</v>
      </c>
    </row>
    <row r="426" spans="1:7" x14ac:dyDescent="0.25">
      <c r="A426" s="3" t="s">
        <v>8379</v>
      </c>
      <c r="B426" s="4">
        <v>75</v>
      </c>
      <c r="C426" s="4">
        <v>0.11</v>
      </c>
      <c r="E426" t="s">
        <v>8379</v>
      </c>
      <c r="F426">
        <v>75</v>
      </c>
      <c r="G426">
        <v>0.11</v>
      </c>
    </row>
    <row r="427" spans="1:7" x14ac:dyDescent="0.25">
      <c r="A427" s="3" t="s">
        <v>13690</v>
      </c>
      <c r="B427" s="4">
        <v>74.476190476190482</v>
      </c>
      <c r="C427" s="4">
        <v>911.08999999999969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defaultRowHeight="15" x14ac:dyDescent="0.25"/>
  <cols>
    <col min="1" max="1" width="30.7109375" style="1" customWidth="1"/>
    <col min="2" max="2" width="8.7109375" bestFit="1" customWidth="1"/>
    <col min="3" max="3" width="15.85546875" bestFit="1" customWidth="1"/>
    <col min="4" max="4" width="12.140625" bestFit="1" customWidth="1"/>
    <col min="5" max="5" width="36.5703125" bestFit="1" customWidth="1"/>
    <col min="6" max="6" width="9.28515625" bestFit="1" customWidth="1"/>
    <col min="7" max="7" width="8.85546875" bestFit="1" customWidth="1"/>
    <col min="8" max="8" width="8.42578125" bestFit="1" customWidth="1"/>
    <col min="9" max="9" width="11.7109375" bestFit="1" customWidth="1"/>
    <col min="10" max="10" width="12.28515625" bestFit="1" customWidth="1"/>
    <col min="11" max="11" width="11.42578125" bestFit="1" customWidth="1"/>
    <col min="12" max="12" width="11.85546875" bestFit="1" customWidth="1"/>
    <col min="13" max="13" width="10.85546875" bestFit="1" customWidth="1"/>
    <col min="14" max="14" width="11.28515625" bestFit="1" customWidth="1"/>
    <col min="15" max="15" width="72" bestFit="1" customWidth="1"/>
    <col min="16" max="16" width="6.5703125" bestFit="1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Nintendo</vt:lpstr>
      <vt:lpstr>Electronic Arts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Mauricio Bergamaschi</cp:lastModifiedBy>
  <dcterms:created xsi:type="dcterms:W3CDTF">2017-05-31T15:57:15Z</dcterms:created>
  <dcterms:modified xsi:type="dcterms:W3CDTF">2018-09-08T20:12:28Z</dcterms:modified>
</cp:coreProperties>
</file>