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berkay/Desktop/Excel Grafik Otomasyon/excel/"/>
    </mc:Choice>
  </mc:AlternateContent>
  <xr:revisionPtr revIDLastSave="0" documentId="13_ncr:1_{2500156B-96D1-D64E-B5BD-B7B41D9056D8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<sst xmlns="http://schemas.openxmlformats.org/spreadsheetml/2006/main" count="6" uniqueCount="6">
  <si>
    <t>Y2</t>
  </si>
  <si>
    <t>Y3</t>
  </si>
  <si>
    <t>X1</t>
  </si>
  <si>
    <t>Y1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</si>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</sst>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topLeftCell="A79" workbookViewId="0">
      <selection activeCell="A2" sqref="A2:F98"/>
    </sheetView>
  </sheetViews>
  <sheetFormatPr baseColWidth="10" defaultColWidth="8.83203125" defaultRowHeight="15" x14ac:dyDescent="0.2"/>
  <sheetData>
    <row r="1" spans="1:6" x14ac:dyDescent="0.2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</row>
    <row r="2" spans="1:6" x14ac:dyDescent="0.2">
      <c r="A2" s="1">
        <v>2</v>
      </c>
      <c r="B2" s="1">
        <f>POWER(A2,1.85)</f>
        <v>3.6050018504433208</v>
      </c>
      <c r="C2">
        <v>91</v>
      </c>
      <c r="D2">
        <v>19</v>
      </c>
      <c r="E2">
        <v>9</v>
      </c>
      <c r="F2" s="1">
        <v>15</v>
      </c>
    </row>
    <row r="3" spans="1:6" x14ac:dyDescent="0.2">
      <c r="A3" s="1">
        <v>4</v>
      </c>
      <c r="B3" s="1">
        <f t="shared" ref="B3:B14" si="0">POWER(A3,1.85)</f>
        <v>12.996038341699768</v>
      </c>
      <c r="C3">
        <v>95</v>
      </c>
      <c r="D3">
        <v>20</v>
      </c>
      <c r="E3">
        <v>11</v>
      </c>
      <c r="F3" s="1">
        <v>15.5</v>
      </c>
    </row>
    <row r="4" spans="1:6" x14ac:dyDescent="0.2">
      <c r="A4" s="1">
        <v>6</v>
      </c>
      <c r="B4" s="1">
        <f t="shared" si="0"/>
        <v>27.515652321250784</v>
      </c>
      <c r="C4">
        <v>65</v>
      </c>
      <c r="D4">
        <v>21</v>
      </c>
      <c r="E4">
        <v>13</v>
      </c>
      <c r="F4" s="1">
        <v>16</v>
      </c>
    </row>
    <row r="5" spans="1:6" x14ac:dyDescent="0.2">
      <c r="A5" s="1">
        <v>8</v>
      </c>
      <c r="B5" s="1">
        <f t="shared" si="0"/>
        <v>46.850742270260014</v>
      </c>
      <c r="C5">
        <v>57.6666666666667</v>
      </c>
      <c r="D5">
        <v>22</v>
      </c>
      <c r="E5">
        <v>15</v>
      </c>
      <c r="F5" s="1">
        <v>16.5</v>
      </c>
    </row>
    <row r="6" spans="1:6" x14ac:dyDescent="0.2">
      <c r="A6" s="1">
        <v>10</v>
      </c>
      <c r="B6" s="1">
        <f t="shared" si="0"/>
        <v>70.794578438413865</v>
      </c>
      <c r="C6">
        <v>44.6666666666667</v>
      </c>
      <c r="D6">
        <v>23</v>
      </c>
      <c r="E6">
        <v>17</v>
      </c>
      <c r="F6" s="1">
        <v>17</v>
      </c>
    </row>
    <row r="7" spans="1:6" x14ac:dyDescent="0.2">
      <c r="A7" s="1">
        <v>12</v>
      </c>
      <c r="B7" s="1">
        <f t="shared" si="0"/>
        <v>99.19397753426415</v>
      </c>
      <c r="C7">
        <v>31.6666666666667</v>
      </c>
      <c r="D7">
        <v>24</v>
      </c>
      <c r="E7">
        <v>19</v>
      </c>
      <c r="F7" s="1">
        <v>17.5</v>
      </c>
    </row>
    <row r="8" spans="1:6" x14ac:dyDescent="0.2">
      <c r="A8" s="1">
        <v>14</v>
      </c>
      <c r="B8" s="1">
        <f t="shared" si="0"/>
        <v>131.92796577283627</v>
      </c>
      <c r="C8">
        <v>18.6666666666667</v>
      </c>
      <c r="D8">
        <v>25</v>
      </c>
      <c r="E8">
        <v>21</v>
      </c>
      <c r="F8" s="1">
        <v>18</v>
      </c>
    </row>
    <row r="9" spans="1:6" x14ac:dyDescent="0.2">
      <c r="A9" s="1">
        <v>16</v>
      </c>
      <c r="B9" s="1">
        <f t="shared" si="0"/>
        <v>168.89701257893043</v>
      </c>
      <c r="C9">
        <v>5.6666666666666696</v>
      </c>
      <c r="D9">
        <v>26</v>
      </c>
      <c r="E9">
        <v>23</v>
      </c>
      <c r="F9" s="1">
        <v>18.5</v>
      </c>
    </row>
    <row r="10" spans="1:6" x14ac:dyDescent="0.2">
      <c r="A10" s="1">
        <v>18</v>
      </c>
      <c r="B10" s="1">
        <f t="shared" si="0"/>
        <v>210.01684716773414</v>
      </c>
      <c r="C10">
        <v>-7.3333333333333304</v>
      </c>
      <c r="D10">
        <v>27</v>
      </c>
      <c r="E10">
        <v>25</v>
      </c>
      <c r="F10" s="1">
        <v>19</v>
      </c>
    </row>
    <row r="11" spans="1:6" x14ac:dyDescent="0.2">
      <c r="A11" s="1">
        <v>20</v>
      </c>
      <c r="B11" s="1">
        <f t="shared" si="0"/>
        <v>255.21458627183651</v>
      </c>
      <c r="C11">
        <v>-20.3333333333333</v>
      </c>
      <c r="D11">
        <v>28</v>
      </c>
      <c r="E11">
        <v>27</v>
      </c>
      <c r="F11" s="1">
        <v>19.5</v>
      </c>
    </row>
    <row r="12" spans="1:6" x14ac:dyDescent="0.2">
      <c r="A12" s="1">
        <v>22</v>
      </c>
      <c r="B12" s="1">
        <f t="shared" si="0"/>
        <v>304.42615295701773</v>
      </c>
      <c r="C12">
        <v>-33.3333333333333</v>
      </c>
      <c r="D12">
        <v>29</v>
      </c>
      <c r="E12">
        <v>29</v>
      </c>
      <c r="F12" s="1">
        <v>20</v>
      </c>
    </row>
    <row r="13" spans="1:6" x14ac:dyDescent="0.2">
      <c r="A13" s="1">
        <v>24</v>
      </c>
      <c r="B13" s="1">
        <f t="shared" si="0"/>
        <v>357.59447256385567</v>
      </c>
      <c r="C13">
        <v>-46.3333333333333</v>
      </c>
      <c r="D13">
        <v>800</v>
      </c>
      <c r="E13">
        <v>31</v>
      </c>
      <c r="F13" s="1">
        <v>35</v>
      </c>
    </row>
    <row r="14" spans="1:6" x14ac:dyDescent="0.2">
      <c r="A14" s="1">
        <v>26</v>
      </c>
      <c r="B14" s="1">
        <f t="shared" si="0"/>
        <v>414.66816390992193</v>
      </c>
      <c r="C14">
        <v>-59.3333333333333</v>
      </c>
      <c r="D14">
        <v>287.666666666666</v>
      </c>
      <c r="E14">
        <v>33</v>
      </c>
      <c r="F14" s="1">
        <v>25.8333333333333</v>
      </c>
    </row>
    <row r="15" spans="1:6" x14ac:dyDescent="0.2">
      <c r="A15" s="1">
        <v>28</v>
      </c>
      <c r="B15" s="1">
        <f t="shared" ref="B15:B78" si="1">POWER(A15,1.85)</f>
        <v>475.60056073629772</v>
      </c>
      <c r="C15">
        <v>-72.3333333333333</v>
      </c>
      <c r="D15">
        <v>318.28205128205099</v>
      </c>
      <c r="E15">
        <v>35</v>
      </c>
      <c r="F15" s="1">
        <v>26.8910256410256</v>
      </c>
    </row>
    <row r="16" spans="1:6" x14ac:dyDescent="0.2">
      <c r="A16" s="1">
        <v>30</v>
      </c>
      <c r="B16" s="1">
        <f t="shared" si="1"/>
        <v>540.34896162435109</v>
      </c>
      <c r="C16">
        <v>-85.3333333333333</v>
      </c>
      <c r="D16">
        <v>348.89743589743603</v>
      </c>
      <c r="E16">
        <v>37</v>
      </c>
      <c r="F16" s="1">
        <v>27.948717948717899</v>
      </c>
    </row>
    <row r="17" spans="1:6" x14ac:dyDescent="0.2">
      <c r="A17" s="1">
        <v>32</v>
      </c>
      <c r="B17" s="1">
        <f t="shared" si="1"/>
        <v>608.87404288139339</v>
      </c>
      <c r="C17">
        <v>-98.3333333333333</v>
      </c>
      <c r="D17">
        <v>379.51282051281999</v>
      </c>
      <c r="E17">
        <v>39</v>
      </c>
      <c r="F17" s="1">
        <v>29.006410256410199</v>
      </c>
    </row>
    <row r="18" spans="1:6" x14ac:dyDescent="0.2">
      <c r="A18" s="1">
        <v>34</v>
      </c>
      <c r="B18" s="1">
        <f t="shared" si="1"/>
        <v>681.13939071352468</v>
      </c>
      <c r="C18">
        <v>-111.333333333333</v>
      </c>
      <c r="D18">
        <v>410.12820512820502</v>
      </c>
      <c r="E18">
        <v>41</v>
      </c>
      <c r="F18" s="1">
        <v>30.064102564102502</v>
      </c>
    </row>
    <row r="19" spans="1:6" x14ac:dyDescent="0.2">
      <c r="A19" s="1">
        <v>36</v>
      </c>
      <c r="B19" s="1">
        <f t="shared" si="1"/>
        <v>757.11112266395355</v>
      </c>
      <c r="C19">
        <v>-124.333333333333</v>
      </c>
      <c r="D19">
        <v>440.74358974359001</v>
      </c>
      <c r="E19">
        <v>43</v>
      </c>
      <c r="F19" s="1">
        <v>31.121794871794801</v>
      </c>
    </row>
    <row r="20" spans="1:6" x14ac:dyDescent="0.2">
      <c r="A20" s="1">
        <v>38</v>
      </c>
      <c r="B20" s="1">
        <f t="shared" si="1"/>
        <v>836.75757714224665</v>
      </c>
      <c r="C20">
        <v>-137.333333333333</v>
      </c>
      <c r="D20">
        <v>471.35897435897402</v>
      </c>
      <c r="E20">
        <v>45</v>
      </c>
      <c r="F20" s="1">
        <v>32.179487179487097</v>
      </c>
    </row>
    <row r="21" spans="1:6" x14ac:dyDescent="0.2">
      <c r="A21" s="1">
        <v>40</v>
      </c>
      <c r="B21" s="1">
        <f t="shared" si="1"/>
        <v>920.04905577009777</v>
      </c>
      <c r="C21">
        <v>-150.333333333333</v>
      </c>
      <c r="D21">
        <v>501.97435897435901</v>
      </c>
      <c r="E21">
        <v>47</v>
      </c>
      <c r="F21" s="1">
        <v>33.237179487179397</v>
      </c>
    </row>
    <row r="22" spans="1:6" x14ac:dyDescent="0.2">
      <c r="A22" s="1">
        <v>42</v>
      </c>
      <c r="B22" s="1">
        <f t="shared" si="1"/>
        <v>1006.9576073057585</v>
      </c>
      <c r="C22">
        <v>-163.333333333333</v>
      </c>
      <c r="D22">
        <v>532.58974358974297</v>
      </c>
      <c r="E22">
        <v>49</v>
      </c>
      <c r="F22" s="1">
        <v>34.294871794871803</v>
      </c>
    </row>
    <row r="23" spans="1:6" x14ac:dyDescent="0.2">
      <c r="A23" s="1">
        <v>44</v>
      </c>
      <c r="B23" s="1">
        <f t="shared" si="1"/>
        <v>1097.4568447333891</v>
      </c>
      <c r="C23">
        <v>-176.333333333333</v>
      </c>
      <c r="D23">
        <v>563.20512820512795</v>
      </c>
      <c r="E23">
        <v>51</v>
      </c>
      <c r="F23" s="1">
        <v>35.352564102564102</v>
      </c>
    </row>
    <row r="24" spans="1:6" x14ac:dyDescent="0.2">
      <c r="A24" s="1">
        <v>46</v>
      </c>
      <c r="B24" s="1">
        <f t="shared" si="1"/>
        <v>1191.5217891192513</v>
      </c>
      <c r="C24">
        <v>-189.333333333333</v>
      </c>
      <c r="D24">
        <v>593.82051282051304</v>
      </c>
      <c r="E24">
        <v>53</v>
      </c>
      <c r="F24" s="1">
        <v>36.410256410256402</v>
      </c>
    </row>
    <row r="25" spans="1:6" x14ac:dyDescent="0.2">
      <c r="A25" s="1">
        <v>48</v>
      </c>
      <c r="B25" s="1">
        <f t="shared" si="1"/>
        <v>1289.1287353010027</v>
      </c>
      <c r="C25">
        <v>-202.333333333333</v>
      </c>
      <c r="D25">
        <v>624.435897435897</v>
      </c>
      <c r="E25">
        <v>55</v>
      </c>
      <c r="F25" s="1">
        <v>37.467948717948701</v>
      </c>
    </row>
    <row r="26" spans="1:6" x14ac:dyDescent="0.2">
      <c r="A26" s="1">
        <v>50</v>
      </c>
      <c r="B26" s="1">
        <f t="shared" si="1"/>
        <v>1390.2551355573912</v>
      </c>
      <c r="C26">
        <v>-215.333333333333</v>
      </c>
      <c r="D26">
        <v>655.05128205128199</v>
      </c>
      <c r="E26">
        <v>57</v>
      </c>
      <c r="F26" s="1">
        <v>38.525641025641001</v>
      </c>
    </row>
    <row r="27" spans="1:6" x14ac:dyDescent="0.2">
      <c r="A27" s="1">
        <v>52</v>
      </c>
      <c r="B27" s="1">
        <f t="shared" si="1"/>
        <v>1494.8794982152037</v>
      </c>
      <c r="C27">
        <v>-228.333333333333</v>
      </c>
      <c r="D27">
        <v>685.66666666666595</v>
      </c>
      <c r="E27">
        <v>59</v>
      </c>
      <c r="F27" s="1">
        <v>39.5833333333333</v>
      </c>
    </row>
    <row r="28" spans="1:6" x14ac:dyDescent="0.2">
      <c r="A28" s="1">
        <v>54</v>
      </c>
      <c r="B28" s="1">
        <f t="shared" si="1"/>
        <v>1602.9812987646606</v>
      </c>
      <c r="C28">
        <v>-241.333333333333</v>
      </c>
      <c r="D28">
        <v>716.28205128205104</v>
      </c>
      <c r="E28">
        <v>61</v>
      </c>
      <c r="F28" s="1">
        <v>40.6410256410256</v>
      </c>
    </row>
    <row r="29" spans="1:6" x14ac:dyDescent="0.2">
      <c r="A29" s="1">
        <v>56</v>
      </c>
      <c r="B29" s="1">
        <f t="shared" si="1"/>
        <v>1714.5409015262369</v>
      </c>
      <c r="C29">
        <v>-254.333333333333</v>
      </c>
      <c r="D29">
        <v>746.89743589743603</v>
      </c>
      <c r="E29">
        <v>63</v>
      </c>
      <c r="F29" s="1">
        <v>41.698717948717899</v>
      </c>
    </row>
    <row r="30" spans="1:6" x14ac:dyDescent="0.2">
      <c r="A30" s="1">
        <v>58</v>
      </c>
      <c r="B30" s="1">
        <f t="shared" si="1"/>
        <v>1829.5394902781268</v>
      </c>
      <c r="C30">
        <v>-267.33333333333297</v>
      </c>
      <c r="D30">
        <v>777.51282051281999</v>
      </c>
      <c r="E30">
        <v>65</v>
      </c>
      <c r="F30" s="1">
        <v>42.756410256410199</v>
      </c>
    </row>
    <row r="31" spans="1:6" x14ac:dyDescent="0.2">
      <c r="A31" s="1">
        <v>60</v>
      </c>
      <c r="B31" s="1">
        <f t="shared" si="1"/>
        <v>1947.9590065409102</v>
      </c>
      <c r="C31">
        <v>-280.33333333333297</v>
      </c>
      <c r="D31">
        <v>808.12820512820497</v>
      </c>
      <c r="E31">
        <v>67</v>
      </c>
      <c r="F31" s="1">
        <v>43.814102564102498</v>
      </c>
    </row>
    <row r="32" spans="1:6" x14ac:dyDescent="0.2">
      <c r="A32" s="1">
        <v>62</v>
      </c>
      <c r="B32" s="1">
        <f t="shared" si="1"/>
        <v>2069.7820944432797</v>
      </c>
      <c r="C32">
        <v>-293.33333333333297</v>
      </c>
      <c r="D32">
        <v>838.74358974358995</v>
      </c>
      <c r="E32">
        <v>69</v>
      </c>
      <c r="F32" s="1">
        <v>44.871794871794798</v>
      </c>
    </row>
    <row r="33" spans="1:6" x14ac:dyDescent="0.2">
      <c r="A33" s="1">
        <v>64</v>
      </c>
      <c r="B33" s="1">
        <f t="shared" si="1"/>
        <v>2194.9920512743288</v>
      </c>
      <c r="C33">
        <v>-306.33333333333297</v>
      </c>
      <c r="D33">
        <v>869.35897435897402</v>
      </c>
      <c r="E33">
        <v>71</v>
      </c>
      <c r="F33" s="1">
        <v>45.929487179487097</v>
      </c>
    </row>
    <row r="34" spans="1:6" x14ac:dyDescent="0.2">
      <c r="A34" s="1">
        <v>66</v>
      </c>
      <c r="B34" s="1">
        <f t="shared" si="1"/>
        <v>2323.572782974054</v>
      </c>
      <c r="C34">
        <v>-319.33333333333297</v>
      </c>
      <c r="D34">
        <v>899.97435897435901</v>
      </c>
      <c r="E34">
        <v>73</v>
      </c>
      <c r="F34" s="1">
        <v>46.987179487179397</v>
      </c>
    </row>
    <row r="35" spans="1:6" x14ac:dyDescent="0.2">
      <c r="A35" s="1">
        <v>68</v>
      </c>
      <c r="B35" s="1">
        <f t="shared" si="1"/>
        <v>2455.5087639320918</v>
      </c>
      <c r="C35">
        <v>-332.33333333333297</v>
      </c>
      <c r="D35">
        <v>930.58974358974103</v>
      </c>
      <c r="E35">
        <v>75</v>
      </c>
      <c r="F35" s="1">
        <v>48.044871794871803</v>
      </c>
    </row>
    <row r="36" spans="1:6" x14ac:dyDescent="0.2">
      <c r="A36" s="1">
        <v>70</v>
      </c>
      <c r="B36" s="1">
        <f t="shared" si="1"/>
        <v>2590.7850005616192</v>
      </c>
      <c r="C36">
        <v>-345.33333333333297</v>
      </c>
      <c r="D36">
        <v>961.20512820513102</v>
      </c>
      <c r="E36">
        <v>77</v>
      </c>
      <c r="F36" s="1">
        <v>49.102564102564102</v>
      </c>
    </row>
    <row r="37" spans="1:6" x14ac:dyDescent="0.2">
      <c r="A37" s="1">
        <v>72</v>
      </c>
      <c r="B37" s="1">
        <f t="shared" si="1"/>
        <v>2729.3869981947742</v>
      </c>
      <c r="C37">
        <v>-358.33333333333297</v>
      </c>
      <c r="D37">
        <v>991.820512820511</v>
      </c>
      <c r="E37">
        <v>79</v>
      </c>
      <c r="F37" s="1">
        <v>50.160256410256402</v>
      </c>
    </row>
    <row r="38" spans="1:6" x14ac:dyDescent="0.2">
      <c r="A38" s="1">
        <v>74</v>
      </c>
      <c r="B38" s="1">
        <f t="shared" si="1"/>
        <v>2871.3007309117465</v>
      </c>
      <c r="C38">
        <v>-371.33333333333297</v>
      </c>
      <c r="D38">
        <v>1022.4358974359</v>
      </c>
      <c r="E38">
        <v>81</v>
      </c>
      <c r="F38" s="1">
        <v>51.217948717948701</v>
      </c>
    </row>
    <row r="39" spans="1:6" x14ac:dyDescent="0.2">
      <c r="A39" s="1">
        <v>76</v>
      </c>
      <c r="B39" s="1">
        <f t="shared" si="1"/>
        <v>3016.5126139702684</v>
      </c>
      <c r="C39">
        <v>-384.33333333333297</v>
      </c>
      <c r="D39">
        <v>1053.0512820512799</v>
      </c>
      <c r="E39">
        <v>83</v>
      </c>
      <c r="F39" s="1">
        <v>52.275641025641001</v>
      </c>
    </row>
    <row r="40" spans="1:6" x14ac:dyDescent="0.2">
      <c r="A40" s="1">
        <v>78</v>
      </c>
      <c r="B40" s="1">
        <f t="shared" si="1"/>
        <v>3165.0094785481833</v>
      </c>
      <c r="C40">
        <v>-397.33333333333297</v>
      </c>
      <c r="D40">
        <v>1083.6666666666699</v>
      </c>
      <c r="E40">
        <v>85</v>
      </c>
      <c r="F40" s="1">
        <v>53.3333333333333</v>
      </c>
    </row>
    <row r="41" spans="1:6" x14ac:dyDescent="0.2">
      <c r="A41" s="1">
        <v>80</v>
      </c>
      <c r="B41" s="1">
        <f t="shared" si="1"/>
        <v>3316.7785485498316</v>
      </c>
      <c r="C41">
        <v>-410.33333333333297</v>
      </c>
      <c r="D41">
        <v>1114.2820512820499</v>
      </c>
      <c r="E41">
        <v>87</v>
      </c>
      <c r="F41" s="1">
        <v>54.3910256410256</v>
      </c>
    </row>
    <row r="42" spans="1:6" x14ac:dyDescent="0.2">
      <c r="A42" s="1">
        <v>82</v>
      </c>
      <c r="B42" s="1">
        <f t="shared" si="1"/>
        <v>3471.807419259876</v>
      </c>
      <c r="C42">
        <v>-423.33333333333297</v>
      </c>
      <c r="D42">
        <v>1144.8974358974299</v>
      </c>
      <c r="E42">
        <v>89</v>
      </c>
      <c r="F42" s="1">
        <v>55.448717948717899</v>
      </c>
    </row>
    <row r="43" spans="1:6" x14ac:dyDescent="0.2">
      <c r="A43" s="1">
        <v>84</v>
      </c>
      <c r="B43" s="1">
        <f t="shared" si="1"/>
        <v>3630.0840376552374</v>
      </c>
      <c r="C43">
        <v>-436.33333333333297</v>
      </c>
      <c r="D43">
        <v>1175.5128205128201</v>
      </c>
      <c r="E43">
        <v>91</v>
      </c>
      <c r="F43" s="1">
        <v>56.506410256410199</v>
      </c>
    </row>
    <row r="44" spans="1:6" x14ac:dyDescent="0.2">
      <c r="A44" s="1">
        <v>86</v>
      </c>
      <c r="B44" s="1">
        <f t="shared" si="1"/>
        <v>3791.5966842097196</v>
      </c>
      <c r="C44">
        <v>-449.33333333333297</v>
      </c>
      <c r="D44">
        <v>1206.1282051282001</v>
      </c>
      <c r="E44">
        <v>93</v>
      </c>
      <c r="F44" s="1">
        <v>57.564102564102498</v>
      </c>
    </row>
    <row r="45" spans="1:6" x14ac:dyDescent="0.2">
      <c r="A45" s="1">
        <v>88</v>
      </c>
      <c r="B45" s="1">
        <f t="shared" si="1"/>
        <v>3956.3339560455584</v>
      </c>
      <c r="C45">
        <v>-462.33333333333297</v>
      </c>
      <c r="D45">
        <v>1236.7435897435901</v>
      </c>
      <c r="E45">
        <v>95</v>
      </c>
      <c r="F45" s="1">
        <v>58.621794871794798</v>
      </c>
    </row>
    <row r="46" spans="1:6" x14ac:dyDescent="0.2">
      <c r="A46" s="1">
        <v>90</v>
      </c>
      <c r="B46" s="1">
        <f t="shared" si="1"/>
        <v>4124.2847513035613</v>
      </c>
      <c r="C46">
        <v>-475.33333333333297</v>
      </c>
      <c r="D46">
        <v>1267.35897435897</v>
      </c>
      <c r="E46">
        <v>97</v>
      </c>
      <c r="F46" s="1">
        <v>59.679487179487097</v>
      </c>
    </row>
    <row r="47" spans="1:6" x14ac:dyDescent="0.2">
      <c r="A47" s="1">
        <v>92</v>
      </c>
      <c r="B47" s="1">
        <f t="shared" si="1"/>
        <v>4295.4382546184443</v>
      </c>
      <c r="C47">
        <v>-488.33333333333297</v>
      </c>
      <c r="D47">
        <v>1297.97435897436</v>
      </c>
      <c r="E47">
        <v>99</v>
      </c>
      <c r="F47" s="1">
        <v>60.737179487179397</v>
      </c>
    </row>
    <row r="48" spans="1:6" x14ac:dyDescent="0.2">
      <c r="A48" s="1">
        <v>94</v>
      </c>
      <c r="B48" s="1">
        <f t="shared" si="1"/>
        <v>4469.7839235984147</v>
      </c>
      <c r="C48">
        <v>-501.33333333333297</v>
      </c>
      <c r="D48">
        <v>1328.58974358974</v>
      </c>
      <c r="E48">
        <v>101</v>
      </c>
      <c r="F48" s="1">
        <v>61.794871794871803</v>
      </c>
    </row>
    <row r="49" spans="1:6" x14ac:dyDescent="0.2">
      <c r="A49" s="1">
        <v>96</v>
      </c>
      <c r="B49" s="1">
        <f t="shared" si="1"/>
        <v>4647.3114762197711</v>
      </c>
      <c r="C49">
        <v>-514.33333333333303</v>
      </c>
      <c r="D49">
        <v>1359.20512820513</v>
      </c>
      <c r="E49">
        <v>103</v>
      </c>
      <c r="F49" s="1">
        <v>62.852564102564102</v>
      </c>
    </row>
    <row r="50" spans="1:6" x14ac:dyDescent="0.2">
      <c r="A50" s="1">
        <v>98</v>
      </c>
      <c r="B50" s="1">
        <f t="shared" si="1"/>
        <v>4828.0108790563636</v>
      </c>
      <c r="C50">
        <v>-527.33333333333303</v>
      </c>
      <c r="D50">
        <v>1389.82051282051</v>
      </c>
      <c r="E50">
        <v>105</v>
      </c>
      <c r="F50" s="1">
        <v>63.910256410256402</v>
      </c>
    </row>
    <row r="51" spans="1:6" x14ac:dyDescent="0.2">
      <c r="A51" s="1">
        <v>100</v>
      </c>
      <c r="B51" s="1">
        <f t="shared" si="1"/>
        <v>5011.8723362727324</v>
      </c>
      <c r="C51">
        <v>-540.33333333333303</v>
      </c>
      <c r="D51">
        <v>1420.4358974359</v>
      </c>
      <c r="E51">
        <v>107</v>
      </c>
      <c r="F51" s="1">
        <v>64.967948717948701</v>
      </c>
    </row>
    <row r="52" spans="1:6" x14ac:dyDescent="0.2">
      <c r="A52" s="1">
        <v>102</v>
      </c>
      <c r="B52" s="1">
        <f t="shared" si="1"/>
        <v>5198.8862793169283</v>
      </c>
      <c r="C52">
        <v>-553.33333333333303</v>
      </c>
      <c r="D52">
        <v>1451.0512820512799</v>
      </c>
      <c r="E52">
        <v>109</v>
      </c>
      <c r="F52" s="1">
        <v>66.025641025640994</v>
      </c>
    </row>
    <row r="53" spans="1:6" x14ac:dyDescent="0.2">
      <c r="A53" s="1">
        <v>104</v>
      </c>
      <c r="B53" s="1">
        <f t="shared" si="1"/>
        <v>5389.0433572555867</v>
      </c>
      <c r="C53">
        <v>-566.33333333333303</v>
      </c>
      <c r="D53">
        <v>1481.6666666666699</v>
      </c>
      <c r="E53">
        <v>111</v>
      </c>
      <c r="F53" s="1">
        <v>67.0833333333333</v>
      </c>
    </row>
    <row r="54" spans="1:6" x14ac:dyDescent="0.2">
      <c r="A54" s="1">
        <v>106</v>
      </c>
      <c r="B54" s="1">
        <f t="shared" si="1"/>
        <v>5582.3344276994003</v>
      </c>
      <c r="C54">
        <v>-579.33333333333303</v>
      </c>
      <c r="D54">
        <v>1512.2820512820499</v>
      </c>
      <c r="E54">
        <v>113</v>
      </c>
      <c r="F54" s="1">
        <v>68.141025641025607</v>
      </c>
    </row>
    <row r="55" spans="1:6" x14ac:dyDescent="0.2">
      <c r="A55" s="1">
        <v>108</v>
      </c>
      <c r="B55" s="1">
        <f t="shared" si="1"/>
        <v>5778.7505482726428</v>
      </c>
      <c r="C55">
        <v>-592.33333333333303</v>
      </c>
      <c r="D55">
        <v>1542.8974358974299</v>
      </c>
      <c r="E55">
        <v>115</v>
      </c>
      <c r="F55" s="1">
        <v>69.198717948717899</v>
      </c>
    </row>
    <row r="56" spans="1:6" x14ac:dyDescent="0.2">
      <c r="A56" s="1">
        <v>110</v>
      </c>
      <c r="B56" s="1">
        <f t="shared" si="1"/>
        <v>5978.2829685842844</v>
      </c>
      <c r="C56">
        <v>-605.33333333333303</v>
      </c>
      <c r="D56">
        <v>1573.5128205128201</v>
      </c>
      <c r="E56">
        <v>117</v>
      </c>
      <c r="F56" s="1">
        <v>70.256410256410206</v>
      </c>
    </row>
    <row r="57" spans="1:6" x14ac:dyDescent="0.2">
      <c r="A57" s="1">
        <v>112</v>
      </c>
      <c r="B57" s="1">
        <f t="shared" si="1"/>
        <v>6180.9231226628308</v>
      </c>
      <c r="C57">
        <v>-618.33333333333303</v>
      </c>
      <c r="D57">
        <v>1604.1282051282001</v>
      </c>
      <c r="E57">
        <v>119</v>
      </c>
      <c r="F57" s="1">
        <v>71.314102564102498</v>
      </c>
    </row>
    <row r="58" spans="1:6" x14ac:dyDescent="0.2">
      <c r="A58" s="1">
        <v>114</v>
      </c>
      <c r="B58" s="1">
        <f t="shared" si="1"/>
        <v>6386.6626218199954</v>
      </c>
      <c r="C58">
        <v>-631.33333333333303</v>
      </c>
      <c r="D58">
        <v>1634.7435897435901</v>
      </c>
      <c r="E58">
        <v>121</v>
      </c>
      <c r="F58" s="1">
        <v>72.371794871794805</v>
      </c>
    </row>
    <row r="59" spans="1:6" x14ac:dyDescent="0.2">
      <c r="A59" s="1">
        <v>116</v>
      </c>
      <c r="B59" s="1">
        <f t="shared" si="1"/>
        <v>6595.4932479117751</v>
      </c>
      <c r="C59">
        <v>-644.33333333333303</v>
      </c>
      <c r="D59">
        <v>1665.35897435897</v>
      </c>
      <c r="E59">
        <v>123</v>
      </c>
      <c r="F59" s="1">
        <v>73.429487179487097</v>
      </c>
    </row>
    <row r="60" spans="1:6" x14ac:dyDescent="0.2">
      <c r="A60" s="1">
        <v>118</v>
      </c>
      <c r="B60" s="1">
        <f t="shared" si="1"/>
        <v>6807.4069469685883</v>
      </c>
      <c r="C60">
        <v>-657.33333333333303</v>
      </c>
      <c r="D60">
        <v>1695.97435897436</v>
      </c>
      <c r="E60">
        <v>125</v>
      </c>
      <c r="F60" s="1">
        <v>74.487179487179404</v>
      </c>
    </row>
    <row r="61" spans="1:6" x14ac:dyDescent="0.2">
      <c r="A61" s="1">
        <v>120</v>
      </c>
      <c r="B61" s="1">
        <f t="shared" si="1"/>
        <v>7022.3958231677188</v>
      </c>
      <c r="C61">
        <v>-670.33333333333303</v>
      </c>
      <c r="D61">
        <v>1726.58974358974</v>
      </c>
      <c r="E61">
        <v>127</v>
      </c>
      <c r="F61" s="1">
        <v>75.544871794871796</v>
      </c>
    </row>
    <row r="62" spans="1:6" x14ac:dyDescent="0.2">
      <c r="A62" s="1">
        <v>122</v>
      </c>
      <c r="B62" s="1">
        <f t="shared" si="1"/>
        <v>7240.4521331248861</v>
      </c>
      <c r="C62">
        <v>-683.33333333333303</v>
      </c>
      <c r="D62">
        <v>1757.20512820513</v>
      </c>
      <c r="E62">
        <v>129</v>
      </c>
      <c r="F62" s="1">
        <v>76.602564102564102</v>
      </c>
    </row>
    <row r="63" spans="1:6" x14ac:dyDescent="0.2">
      <c r="A63" s="1">
        <v>124</v>
      </c>
      <c r="B63" s="1">
        <f t="shared" si="1"/>
        <v>7461.5682804824801</v>
      </c>
      <c r="C63">
        <v>-696.33333333333303</v>
      </c>
      <c r="D63">
        <v>1787.82051282051</v>
      </c>
      <c r="E63">
        <v>131</v>
      </c>
      <c r="F63" s="1">
        <v>77.660256410256395</v>
      </c>
    </row>
    <row r="64" spans="1:6" x14ac:dyDescent="0.2">
      <c r="A64" s="1">
        <v>126</v>
      </c>
      <c r="B64" s="1">
        <f t="shared" si="1"/>
        <v>7685.7368107748889</v>
      </c>
      <c r="C64">
        <v>-709.33333333333303</v>
      </c>
      <c r="D64">
        <v>1818.4358974359</v>
      </c>
      <c r="E64">
        <v>133</v>
      </c>
      <c r="F64" s="1">
        <v>78.717948717948701</v>
      </c>
    </row>
    <row r="65" spans="1:6" x14ac:dyDescent="0.2">
      <c r="A65" s="1">
        <v>128</v>
      </c>
      <c r="B65" s="1">
        <f t="shared" si="1"/>
        <v>7912.9504065523406</v>
      </c>
      <c r="C65">
        <v>-722.33333333333303</v>
      </c>
      <c r="D65">
        <v>1849.0512820512799</v>
      </c>
      <c r="E65">
        <v>135</v>
      </c>
      <c r="F65" s="1">
        <v>79.775641025640994</v>
      </c>
    </row>
    <row r="66" spans="1:6" x14ac:dyDescent="0.2">
      <c r="A66" s="1">
        <v>130</v>
      </c>
      <c r="B66" s="1">
        <f t="shared" si="1"/>
        <v>8143.2018827463089</v>
      </c>
      <c r="C66">
        <v>-735.33333333333303</v>
      </c>
      <c r="D66">
        <v>1879.6666666666699</v>
      </c>
      <c r="E66">
        <v>137</v>
      </c>
      <c r="F66" s="1">
        <v>80.8333333333333</v>
      </c>
    </row>
    <row r="67" spans="1:6" x14ac:dyDescent="0.2">
      <c r="A67" s="1">
        <v>132</v>
      </c>
      <c r="B67" s="1">
        <f t="shared" si="1"/>
        <v>8376.484182261207</v>
      </c>
      <c r="C67">
        <v>-748.33333333333303</v>
      </c>
      <c r="D67">
        <v>1910.2820512820499</v>
      </c>
      <c r="E67">
        <v>139</v>
      </c>
      <c r="F67" s="1">
        <v>81.891025641025607</v>
      </c>
    </row>
    <row r="68" spans="1:6" x14ac:dyDescent="0.2">
      <c r="A68" s="1">
        <v>134</v>
      </c>
      <c r="B68" s="1">
        <f t="shared" si="1"/>
        <v>8612.7903717777317</v>
      </c>
      <c r="C68">
        <v>-761.33333333333303</v>
      </c>
      <c r="D68">
        <v>1940.8974358974299</v>
      </c>
      <c r="E68">
        <v>141</v>
      </c>
      <c r="F68" s="1">
        <v>82.948717948717899</v>
      </c>
    </row>
    <row r="69" spans="1:6" x14ac:dyDescent="0.2">
      <c r="A69" s="1">
        <v>136</v>
      </c>
      <c r="B69" s="1">
        <f t="shared" si="1"/>
        <v>8852.1136377549956</v>
      </c>
      <c r="C69">
        <v>-774.33333333333303</v>
      </c>
      <c r="D69">
        <v>1971.5128205128201</v>
      </c>
      <c r="E69">
        <v>143</v>
      </c>
      <c r="F69" s="1">
        <v>84.006410256410206</v>
      </c>
    </row>
    <row r="70" spans="1:6" x14ac:dyDescent="0.2">
      <c r="A70" s="1">
        <v>138</v>
      </c>
      <c r="B70" s="1">
        <f t="shared" si="1"/>
        <v>9094.4472826188176</v>
      </c>
      <c r="C70">
        <v>-787.33333333333303</v>
      </c>
      <c r="D70">
        <v>2002.1282051282001</v>
      </c>
      <c r="E70">
        <v>145</v>
      </c>
      <c r="F70" s="1">
        <v>85.064102564102498</v>
      </c>
    </row>
    <row r="71" spans="1:6" x14ac:dyDescent="0.2">
      <c r="A71" s="1">
        <v>140</v>
      </c>
      <c r="B71" s="1">
        <f t="shared" si="1"/>
        <v>9339.7847211254193</v>
      </c>
      <c r="C71">
        <v>-800.33333333333303</v>
      </c>
      <c r="D71">
        <v>2032.7435897435901</v>
      </c>
      <c r="E71">
        <v>147</v>
      </c>
      <c r="F71" s="1">
        <v>86.121794871794805</v>
      </c>
    </row>
    <row r="72" spans="1:6" x14ac:dyDescent="0.2">
      <c r="A72" s="1">
        <v>142</v>
      </c>
      <c r="B72" s="1">
        <f t="shared" si="1"/>
        <v>9588.1194768896585</v>
      </c>
      <c r="C72">
        <v>-813.33333333333303</v>
      </c>
      <c r="D72">
        <v>2063.35897435897</v>
      </c>
      <c r="E72">
        <v>149</v>
      </c>
      <c r="F72" s="1">
        <v>87.179487179487097</v>
      </c>
    </row>
    <row r="73" spans="1:6" x14ac:dyDescent="0.2">
      <c r="A73" s="1">
        <v>144</v>
      </c>
      <c r="B73" s="1">
        <f t="shared" si="1"/>
        <v>9839.4451790680996</v>
      </c>
      <c r="C73">
        <v>-826.33333333333303</v>
      </c>
      <c r="D73">
        <v>2093.9743589743598</v>
      </c>
      <c r="E73">
        <v>151</v>
      </c>
      <c r="F73" s="1">
        <v>88.237179487179503</v>
      </c>
    </row>
    <row r="74" spans="1:6" x14ac:dyDescent="0.2">
      <c r="A74" s="1">
        <v>146</v>
      </c>
      <c r="B74" s="1">
        <f t="shared" si="1"/>
        <v>10093.755559188407</v>
      </c>
      <c r="C74">
        <v>-839.33333333333303</v>
      </c>
      <c r="D74">
        <v>2124.58974358974</v>
      </c>
      <c r="E74">
        <v>153</v>
      </c>
      <c r="F74" s="1">
        <v>89.294871794871796</v>
      </c>
    </row>
    <row r="75" spans="1:6" x14ac:dyDescent="0.2">
      <c r="A75" s="1">
        <v>148</v>
      </c>
      <c r="B75" s="1">
        <f t="shared" si="1"/>
        <v>10351.044448116094</v>
      </c>
      <c r="C75">
        <v>-852.33333333333303</v>
      </c>
      <c r="D75">
        <v>2155.2051282051302</v>
      </c>
      <c r="E75">
        <v>155</v>
      </c>
      <c r="F75" s="1">
        <v>90.352564102564102</v>
      </c>
    </row>
    <row r="76" spans="1:6" x14ac:dyDescent="0.2">
      <c r="A76" s="1">
        <v>150</v>
      </c>
      <c r="B76" s="1">
        <f t="shared" si="1"/>
        <v>10611.305773151358</v>
      </c>
      <c r="C76">
        <v>-865.33333333333303</v>
      </c>
      <c r="D76">
        <v>2185.82051282051</v>
      </c>
      <c r="E76">
        <v>157</v>
      </c>
      <c r="F76" s="1">
        <v>91.410256410256395</v>
      </c>
    </row>
    <row r="77" spans="1:6" x14ac:dyDescent="0.2">
      <c r="A77" s="1">
        <v>152</v>
      </c>
      <c r="B77" s="1">
        <f t="shared" si="1"/>
        <v>10874.533555248443</v>
      </c>
      <c r="C77">
        <v>-878.33333333333303</v>
      </c>
      <c r="D77">
        <v>2216.4358974359002</v>
      </c>
      <c r="E77">
        <v>159</v>
      </c>
      <c r="F77" s="1">
        <v>92.467948717948701</v>
      </c>
    </row>
    <row r="78" spans="1:6" x14ac:dyDescent="0.2">
      <c r="A78" s="1">
        <v>154</v>
      </c>
      <c r="B78" s="1">
        <f t="shared" si="1"/>
        <v>11140.721906350962</v>
      </c>
      <c r="C78">
        <v>-891.33333333333303</v>
      </c>
      <c r="D78">
        <v>2247.0512820512799</v>
      </c>
      <c r="E78">
        <v>161</v>
      </c>
      <c r="F78" s="1">
        <v>93.525641025640994</v>
      </c>
    </row>
    <row r="79" spans="1:6" x14ac:dyDescent="0.2">
      <c r="A79" s="1">
        <v>156</v>
      </c>
      <c r="B79" s="1">
        <f t="shared" ref="B79:B98" si="2">POWER(A79,1.85)</f>
        <v>11409.865026836838</v>
      </c>
      <c r="C79">
        <v>-904.33333333333303</v>
      </c>
      <c r="D79">
        <v>2277.6666666666702</v>
      </c>
      <c r="E79">
        <v>163</v>
      </c>
      <c r="F79" s="1">
        <v>94.5833333333333</v>
      </c>
    </row>
    <row r="80" spans="1:6" x14ac:dyDescent="0.2">
      <c r="A80" s="1">
        <v>158</v>
      </c>
      <c r="B80" s="1">
        <f t="shared" si="2"/>
        <v>11681.957203067128</v>
      </c>
      <c r="C80">
        <v>-917.33333333333303</v>
      </c>
      <c r="D80">
        <v>2308.2820512820499</v>
      </c>
      <c r="E80">
        <v>165</v>
      </c>
      <c r="F80" s="1">
        <v>95.641025641025607</v>
      </c>
    </row>
    <row r="81" spans="1:6" x14ac:dyDescent="0.2">
      <c r="A81" s="1">
        <v>160</v>
      </c>
      <c r="B81" s="1">
        <f t="shared" si="2"/>
        <v>11956.992805032862</v>
      </c>
      <c r="C81">
        <v>-930.33333333333303</v>
      </c>
      <c r="D81">
        <v>2338.8974358974401</v>
      </c>
      <c r="E81">
        <v>167</v>
      </c>
      <c r="F81" s="1">
        <v>96.698717948717899</v>
      </c>
    </row>
    <row r="82" spans="1:6" x14ac:dyDescent="0.2">
      <c r="A82" s="1">
        <v>162</v>
      </c>
      <c r="B82" s="1">
        <f t="shared" si="2"/>
        <v>12234.96628409535</v>
      </c>
      <c r="C82">
        <v>-943.33333333333303</v>
      </c>
      <c r="D82">
        <v>2369.5128205128199</v>
      </c>
      <c r="E82">
        <v>169</v>
      </c>
      <c r="F82" s="1">
        <v>97.756410256410206</v>
      </c>
    </row>
    <row r="83" spans="1:6" x14ac:dyDescent="0.2">
      <c r="A83" s="1">
        <v>164</v>
      </c>
      <c r="B83" s="1">
        <f t="shared" si="2"/>
        <v>12515.87217081469</v>
      </c>
      <c r="C83">
        <v>-956.33333333333303</v>
      </c>
      <c r="D83">
        <v>2400.1282051282001</v>
      </c>
      <c r="E83">
        <v>171</v>
      </c>
      <c r="F83" s="1">
        <v>98.814102564102498</v>
      </c>
    </row>
    <row r="84" spans="1:6" x14ac:dyDescent="0.2">
      <c r="A84" s="1">
        <v>166</v>
      </c>
      <c r="B84" s="1">
        <f t="shared" si="2"/>
        <v>12799.705072862067</v>
      </c>
      <c r="C84">
        <v>-969.33333333333303</v>
      </c>
      <c r="D84">
        <v>2430.7435897435898</v>
      </c>
      <c r="E84">
        <v>173</v>
      </c>
      <c r="F84" s="1">
        <v>99.871794871794805</v>
      </c>
    </row>
    <row r="85" spans="1:6" x14ac:dyDescent="0.2">
      <c r="A85" s="1">
        <v>168</v>
      </c>
      <c r="B85" s="1">
        <f t="shared" si="2"/>
        <v>13086.459673011901</v>
      </c>
      <c r="C85">
        <v>-982.33333333333303</v>
      </c>
      <c r="D85">
        <v>2461.35897435897</v>
      </c>
      <c r="E85">
        <v>175</v>
      </c>
      <c r="F85" s="1">
        <v>100.929487179487</v>
      </c>
    </row>
    <row r="86" spans="1:6" x14ac:dyDescent="0.2">
      <c r="A86" s="1">
        <v>170</v>
      </c>
      <c r="B86" s="1">
        <f t="shared" si="2"/>
        <v>13376.130727209489</v>
      </c>
      <c r="C86">
        <v>-995.33333333333303</v>
      </c>
      <c r="D86">
        <v>2491.9743589743598</v>
      </c>
      <c r="E86">
        <v>177</v>
      </c>
      <c r="F86" s="1">
        <v>101.98717948718</v>
      </c>
    </row>
    <row r="87" spans="1:6" x14ac:dyDescent="0.2">
      <c r="A87" s="1">
        <v>172</v>
      </c>
      <c r="B87" s="1">
        <f t="shared" si="2"/>
        <v>13668.713062710807</v>
      </c>
      <c r="C87">
        <v>-1008.33333333333</v>
      </c>
      <c r="D87">
        <v>2522.58974358974</v>
      </c>
      <c r="E87">
        <v>179</v>
      </c>
      <c r="F87" s="1">
        <v>103.04487179487199</v>
      </c>
    </row>
    <row r="88" spans="1:6" x14ac:dyDescent="0.2">
      <c r="A88" s="1">
        <v>174</v>
      </c>
      <c r="B88" s="1">
        <f t="shared" si="2"/>
        <v>13964.201576290641</v>
      </c>
      <c r="C88">
        <v>-1021.33333333333</v>
      </c>
      <c r="D88">
        <v>2553.2051282051302</v>
      </c>
      <c r="E88">
        <v>181</v>
      </c>
      <c r="F88" s="1">
        <v>104.102564102564</v>
      </c>
    </row>
    <row r="89" spans="1:6" x14ac:dyDescent="0.2">
      <c r="A89" s="1">
        <v>176</v>
      </c>
      <c r="B89" s="1">
        <f t="shared" si="2"/>
        <v>14262.591232515966</v>
      </c>
      <c r="C89">
        <v>-1034.3333333333301</v>
      </c>
      <c r="D89">
        <v>2583.82051282051</v>
      </c>
      <c r="E89">
        <v>183</v>
      </c>
      <c r="F89" s="1">
        <v>105.160256410256</v>
      </c>
    </row>
    <row r="90" spans="1:6" x14ac:dyDescent="0.2">
      <c r="A90" s="1">
        <v>178</v>
      </c>
      <c r="B90" s="1">
        <f t="shared" si="2"/>
        <v>14563.877062081554</v>
      </c>
      <c r="C90">
        <v>-1047.3333333333301</v>
      </c>
      <c r="D90">
        <v>2614.4358974359002</v>
      </c>
      <c r="E90">
        <v>185</v>
      </c>
      <c r="F90" s="1">
        <v>106.217948717949</v>
      </c>
    </row>
    <row r="91" spans="1:6" x14ac:dyDescent="0.2">
      <c r="A91" s="1">
        <v>180</v>
      </c>
      <c r="B91" s="1">
        <f t="shared" si="2"/>
        <v>14868.054160204518</v>
      </c>
      <c r="C91">
        <v>-1060.3333333333301</v>
      </c>
      <c r="D91">
        <v>2645.0512820512799</v>
      </c>
      <c r="E91">
        <v>187</v>
      </c>
      <c r="F91" s="1">
        <v>107.27564102564099</v>
      </c>
    </row>
    <row r="92" spans="1:6" x14ac:dyDescent="0.2">
      <c r="A92" s="1">
        <v>182</v>
      </c>
      <c r="B92" s="1">
        <f t="shared" si="2"/>
        <v>15175.117685075696</v>
      </c>
      <c r="C92">
        <v>-1073.3333333333301</v>
      </c>
      <c r="D92">
        <v>2675.6666666666702</v>
      </c>
      <c r="E92">
        <v>189</v>
      </c>
      <c r="F92" s="1">
        <v>108.333333333333</v>
      </c>
    </row>
    <row r="93" spans="1:6" x14ac:dyDescent="0.2">
      <c r="A93" s="1">
        <v>184</v>
      </c>
      <c r="B93" s="1">
        <f t="shared" si="2"/>
        <v>15485.062856364502</v>
      </c>
      <c r="C93">
        <v>-1086.3333333333301</v>
      </c>
      <c r="D93">
        <v>2706.2820512820499</v>
      </c>
      <c r="E93">
        <v>191</v>
      </c>
      <c r="F93" s="1">
        <v>109.391025641026</v>
      </c>
    </row>
    <row r="94" spans="1:6" x14ac:dyDescent="0.2">
      <c r="A94" s="1">
        <v>186</v>
      </c>
      <c r="B94" s="1">
        <f t="shared" si="2"/>
        <v>15797.884953775554</v>
      </c>
      <c r="C94">
        <v>-1099.3333333333301</v>
      </c>
      <c r="D94">
        <v>2736.8974358974401</v>
      </c>
      <c r="E94">
        <v>193</v>
      </c>
      <c r="F94" s="1">
        <v>110.448717948718</v>
      </c>
    </row>
    <row r="95" spans="1:6" x14ac:dyDescent="0.2">
      <c r="A95" s="1">
        <v>188</v>
      </c>
      <c r="B95" s="1">
        <f t="shared" si="2"/>
        <v>16113.579315654102</v>
      </c>
      <c r="C95">
        <v>-1112.3333333333301</v>
      </c>
      <c r="D95">
        <v>2767.5128205128199</v>
      </c>
      <c r="E95">
        <v>195</v>
      </c>
      <c r="F95" s="1">
        <v>111.50641025641001</v>
      </c>
    </row>
    <row r="96" spans="1:6" x14ac:dyDescent="0.2">
      <c r="A96" s="1">
        <v>190</v>
      </c>
      <c r="B96" s="1">
        <f t="shared" si="2"/>
        <v>16432.14133763875</v>
      </c>
      <c r="C96">
        <v>-1125.3333333333301</v>
      </c>
      <c r="D96">
        <v>2798.1282051282001</v>
      </c>
      <c r="E96">
        <v>197</v>
      </c>
      <c r="F96" s="1">
        <v>112.564102564103</v>
      </c>
    </row>
    <row r="97" spans="1:6" x14ac:dyDescent="0.2">
      <c r="A97" s="1">
        <v>192</v>
      </c>
      <c r="B97" s="1">
        <f t="shared" si="2"/>
        <v>16753.566471358768</v>
      </c>
      <c r="C97">
        <v>-1138.3333333333301</v>
      </c>
      <c r="D97">
        <v>2828.7435897435898</v>
      </c>
      <c r="E97">
        <v>199</v>
      </c>
      <c r="F97" s="1">
        <v>113.621794871795</v>
      </c>
    </row>
    <row r="98" spans="1:6" x14ac:dyDescent="0.2">
      <c r="A98" s="1">
        <v>194</v>
      </c>
      <c r="B98" s="1">
        <f t="shared" si="2"/>
        <v>17077.85022317445</v>
      </c>
      <c r="C98">
        <v>-1151.3333333333301</v>
      </c>
      <c r="D98">
        <v>2859.35897435897</v>
      </c>
      <c r="E98">
        <v>201</v>
      </c>
      <c r="F98" s="1">
        <v>114.67948717948801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Sadik Berkay 97305</cp:lastModifiedBy>
  <dcterms:created xsi:type="dcterms:W3CDTF">2015-06-05T18:19:34Z</dcterms:created>
  <dcterms:modified xsi:type="dcterms:W3CDTF">2024-11-08T19:00:33Z</dcterms:modified>
</cp:coreProperties>
</file>