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rkayGÜMÜŞAY\Desktop\"/>
    </mc:Choice>
  </mc:AlternateContent>
  <xr:revisionPtr revIDLastSave="0" documentId="13_ncr:1_{F004A381-E786-4B19-9005-B355F22C4601}" xr6:coauthVersionLast="47" xr6:coauthVersionMax="47" xr10:uidLastSave="{00000000-0000-0000-0000-000000000000}"/>
  <bookViews>
    <workbookView xWindow="-120" yWindow="-120" windowWidth="29040" windowHeight="15840" xr2:uid="{4E1A218F-0DC9-4F4A-AFB0-A0D1DDE1EBF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8" i="1" l="1"/>
  <c r="G109" i="1"/>
  <c r="C1" i="1"/>
  <c r="E1" i="1" s="1"/>
  <c r="G1" i="1" s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eması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30C40-98F5-4CC5-8958-9A982B857362}">
  <dimension ref="A1:G256"/>
  <sheetViews>
    <sheetView tabSelected="1" zoomScale="89" zoomScaleNormal="89" workbookViewId="0">
      <selection activeCell="L232" sqref="L232"/>
    </sheetView>
  </sheetViews>
  <sheetFormatPr defaultRowHeight="15" x14ac:dyDescent="0.25"/>
  <cols>
    <col min="2" max="2" width="19" customWidth="1"/>
  </cols>
  <sheetData>
    <row r="1" spans="1:7" x14ac:dyDescent="0.25">
      <c r="A1">
        <v>0</v>
      </c>
      <c r="C1">
        <f>2.5+2.5*SIN(2*PI()*(A1/255))</f>
        <v>2.5</v>
      </c>
      <c r="E1">
        <f>C1*255/5</f>
        <v>127.5</v>
      </c>
      <c r="G1">
        <f>ROUND(E1,0)</f>
        <v>128</v>
      </c>
    </row>
    <row r="2" spans="1:7" x14ac:dyDescent="0.25">
      <c r="A2">
        <v>1</v>
      </c>
      <c r="C2">
        <f t="shared" ref="C2:C65" si="0">2.5+2.5*SIN(2*PI()*(A2/255))</f>
        <v>2.5615936229884548</v>
      </c>
      <c r="E2">
        <f t="shared" ref="E2:E65" si="1">C2*255/5</f>
        <v>130.64127477241121</v>
      </c>
      <c r="G2">
        <f t="shared" ref="G2:G65" si="2">ROUND(E2,0)</f>
        <v>131</v>
      </c>
    </row>
    <row r="3" spans="1:7" x14ac:dyDescent="0.25">
      <c r="A3">
        <v>2</v>
      </c>
      <c r="C3">
        <f t="shared" si="0"/>
        <v>2.623149852732042</v>
      </c>
      <c r="E3">
        <f t="shared" si="1"/>
        <v>133.78064248933416</v>
      </c>
      <c r="G3">
        <f t="shared" si="2"/>
        <v>134</v>
      </c>
    </row>
    <row r="4" spans="1:7" x14ac:dyDescent="0.25">
      <c r="A4">
        <v>3</v>
      </c>
      <c r="C4">
        <f t="shared" si="0"/>
        <v>2.6846313186871851</v>
      </c>
      <c r="E4">
        <f t="shared" si="1"/>
        <v>136.91619725304645</v>
      </c>
      <c r="G4">
        <f t="shared" si="2"/>
        <v>137</v>
      </c>
    </row>
    <row r="5" spans="1:7" x14ac:dyDescent="0.25">
      <c r="A5">
        <v>4</v>
      </c>
      <c r="C5">
        <f t="shared" si="0"/>
        <v>2.7460006956991068</v>
      </c>
      <c r="E5">
        <f t="shared" si="1"/>
        <v>140.04603548065444</v>
      </c>
      <c r="G5">
        <f t="shared" si="2"/>
        <v>140</v>
      </c>
    </row>
    <row r="6" spans="1:7" x14ac:dyDescent="0.25">
      <c r="A6">
        <v>5</v>
      </c>
      <c r="C6">
        <f t="shared" si="0"/>
        <v>2.8072207266617855</v>
      </c>
      <c r="E6">
        <f t="shared" si="1"/>
        <v>143.16825705975106</v>
      </c>
      <c r="G6">
        <f t="shared" si="2"/>
        <v>143</v>
      </c>
    </row>
    <row r="7" spans="1:7" x14ac:dyDescent="0.25">
      <c r="A7">
        <v>6</v>
      </c>
      <c r="C7">
        <f t="shared" si="0"/>
        <v>2.868254245136594</v>
      </c>
      <c r="E7">
        <f t="shared" si="1"/>
        <v>146.2809665019663</v>
      </c>
      <c r="G7">
        <f t="shared" si="2"/>
        <v>146</v>
      </c>
    </row>
    <row r="8" spans="1:7" x14ac:dyDescent="0.25">
      <c r="A8">
        <v>7</v>
      </c>
      <c r="C8">
        <f t="shared" si="0"/>
        <v>2.9290641979158991</v>
      </c>
      <c r="E8">
        <f t="shared" si="1"/>
        <v>149.38227409371086</v>
      </c>
      <c r="G8">
        <f t="shared" si="2"/>
        <v>149</v>
      </c>
    </row>
    <row r="9" spans="1:7" x14ac:dyDescent="0.25">
      <c r="A9">
        <v>8</v>
      </c>
      <c r="C9">
        <f t="shared" si="0"/>
        <v>2.9896136675179172</v>
      </c>
      <c r="E9">
        <f t="shared" si="1"/>
        <v>152.47029704341378</v>
      </c>
      <c r="G9">
        <f t="shared" si="2"/>
        <v>152</v>
      </c>
    </row>
    <row r="10" spans="1:7" x14ac:dyDescent="0.25">
      <c r="A10">
        <v>9</v>
      </c>
      <c r="C10">
        <f t="shared" si="0"/>
        <v>3.0498658945991712</v>
      </c>
      <c r="E10">
        <f t="shared" si="1"/>
        <v>155.54316062455774</v>
      </c>
      <c r="G10">
        <f t="shared" si="2"/>
        <v>156</v>
      </c>
    </row>
    <row r="11" spans="1:7" x14ac:dyDescent="0.25">
      <c r="A11">
        <v>10</v>
      </c>
      <c r="C11">
        <f t="shared" si="0"/>
        <v>3.1097843002709427</v>
      </c>
      <c r="E11">
        <f t="shared" si="1"/>
        <v>158.59899931381807</v>
      </c>
      <c r="G11">
        <f t="shared" si="2"/>
        <v>159</v>
      </c>
    </row>
    <row r="12" spans="1:7" x14ac:dyDescent="0.25">
      <c r="A12">
        <v>11</v>
      </c>
      <c r="C12">
        <f t="shared" si="0"/>
        <v>3.1693325083061699</v>
      </c>
      <c r="E12">
        <f t="shared" si="1"/>
        <v>161.63595792361465</v>
      </c>
      <c r="G12">
        <f t="shared" si="2"/>
        <v>162</v>
      </c>
    </row>
    <row r="13" spans="1:7" x14ac:dyDescent="0.25">
      <c r="A13">
        <v>12</v>
      </c>
      <c r="C13">
        <f t="shared" si="0"/>
        <v>3.2284743672233116</v>
      </c>
      <c r="E13">
        <f t="shared" si="1"/>
        <v>164.65219272838891</v>
      </c>
      <c r="G13">
        <f t="shared" si="2"/>
        <v>165</v>
      </c>
    </row>
    <row r="14" spans="1:7" x14ac:dyDescent="0.25">
      <c r="A14">
        <v>13</v>
      </c>
      <c r="C14">
        <f t="shared" si="0"/>
        <v>3.2871739722337696</v>
      </c>
      <c r="E14">
        <f t="shared" si="1"/>
        <v>167.64587258392226</v>
      </c>
      <c r="G14">
        <f t="shared" si="2"/>
        <v>168</v>
      </c>
    </row>
    <row r="15" spans="1:7" x14ac:dyDescent="0.25">
      <c r="A15">
        <v>14</v>
      </c>
      <c r="C15">
        <f t="shared" si="0"/>
        <v>3.3453956870395425</v>
      </c>
      <c r="E15">
        <f t="shared" si="1"/>
        <v>170.61518003901668</v>
      </c>
      <c r="G15">
        <f t="shared" si="2"/>
        <v>171</v>
      </c>
    </row>
    <row r="16" spans="1:7" x14ac:dyDescent="0.25">
      <c r="A16">
        <v>15</v>
      </c>
      <c r="C16">
        <f t="shared" si="0"/>
        <v>3.4031041654678824</v>
      </c>
      <c r="E16">
        <f t="shared" si="1"/>
        <v>173.558312438862</v>
      </c>
      <c r="G16">
        <f t="shared" si="2"/>
        <v>174</v>
      </c>
    </row>
    <row r="17" spans="1:7" x14ac:dyDescent="0.25">
      <c r="A17">
        <v>16</v>
      </c>
      <c r="C17">
        <f t="shared" si="0"/>
        <v>3.4602643729298146</v>
      </c>
      <c r="E17">
        <f t="shared" si="1"/>
        <v>176.47348301942054</v>
      </c>
      <c r="G17">
        <f t="shared" si="2"/>
        <v>176</v>
      </c>
    </row>
    <row r="18" spans="1:7" x14ac:dyDescent="0.25">
      <c r="A18">
        <v>17</v>
      </c>
      <c r="C18">
        <f t="shared" si="0"/>
        <v>3.5168416076895004</v>
      </c>
      <c r="E18">
        <f t="shared" si="1"/>
        <v>179.35892199216454</v>
      </c>
      <c r="G18">
        <f t="shared" si="2"/>
        <v>179</v>
      </c>
    </row>
    <row r="19" spans="1:7" x14ac:dyDescent="0.25">
      <c r="A19">
        <v>18</v>
      </c>
      <c r="C19">
        <f t="shared" si="0"/>
        <v>3.5728015219315221</v>
      </c>
      <c r="E19">
        <f t="shared" si="1"/>
        <v>182.21287761850763</v>
      </c>
      <c r="G19">
        <f t="shared" si="2"/>
        <v>182</v>
      </c>
    </row>
    <row r="20" spans="1:7" x14ac:dyDescent="0.25">
      <c r="A20">
        <v>19</v>
      </c>
      <c r="C20">
        <f t="shared" si="0"/>
        <v>3.6281101426133073</v>
      </c>
      <c r="E20">
        <f t="shared" si="1"/>
        <v>185.03361727327868</v>
      </c>
      <c r="G20">
        <f t="shared" si="2"/>
        <v>185</v>
      </c>
    </row>
    <row r="21" spans="1:7" x14ac:dyDescent="0.25">
      <c r="A21">
        <v>20</v>
      </c>
      <c r="C21">
        <f t="shared" si="0"/>
        <v>3.6827338920900252</v>
      </c>
      <c r="E21">
        <f t="shared" si="1"/>
        <v>187.81942849659129</v>
      </c>
      <c r="G21">
        <f t="shared" si="2"/>
        <v>188</v>
      </c>
    </row>
    <row r="22" spans="1:7" x14ac:dyDescent="0.25">
      <c r="A22">
        <v>21</v>
      </c>
      <c r="C22">
        <f t="shared" si="0"/>
        <v>3.7366396084994471</v>
      </c>
      <c r="E22">
        <f t="shared" si="1"/>
        <v>190.5686200334718</v>
      </c>
      <c r="G22">
        <f t="shared" si="2"/>
        <v>191</v>
      </c>
    </row>
    <row r="23" spans="1:7" x14ac:dyDescent="0.25">
      <c r="A23">
        <v>22</v>
      </c>
      <c r="C23">
        <f t="shared" si="0"/>
        <v>3.7897945658943777</v>
      </c>
      <c r="E23">
        <f t="shared" si="1"/>
        <v>193.27952286061327</v>
      </c>
      <c r="G23">
        <f t="shared" si="2"/>
        <v>193</v>
      </c>
    </row>
    <row r="24" spans="1:7" x14ac:dyDescent="0.25">
      <c r="A24">
        <v>23</v>
      </c>
      <c r="C24">
        <f t="shared" si="0"/>
        <v>3.8421664941104501</v>
      </c>
      <c r="E24">
        <f t="shared" si="1"/>
        <v>195.95049119963295</v>
      </c>
      <c r="G24">
        <f t="shared" si="2"/>
        <v>196</v>
      </c>
    </row>
    <row r="25" spans="1:7" x14ac:dyDescent="0.25">
      <c r="A25">
        <v>24</v>
      </c>
      <c r="C25">
        <f t="shared" si="0"/>
        <v>3.893723598357214</v>
      </c>
      <c r="E25">
        <f t="shared" si="1"/>
        <v>198.57990351621791</v>
      </c>
      <c r="G25">
        <f t="shared" si="2"/>
        <v>199</v>
      </c>
    </row>
    <row r="26" spans="1:7" x14ac:dyDescent="0.25">
      <c r="A26">
        <v>25</v>
      </c>
      <c r="C26">
        <f t="shared" si="0"/>
        <v>3.9444345785206281</v>
      </c>
      <c r="E26">
        <f t="shared" si="1"/>
        <v>201.16616350455203</v>
      </c>
      <c r="G26">
        <f t="shared" si="2"/>
        <v>201</v>
      </c>
    </row>
    <row r="27" spans="1:7" x14ac:dyDescent="0.25">
      <c r="A27">
        <v>26</v>
      </c>
      <c r="C27">
        <f t="shared" si="0"/>
        <v>3.9942686481652339</v>
      </c>
      <c r="E27">
        <f t="shared" si="1"/>
        <v>203.70770105642694</v>
      </c>
      <c r="G27">
        <f t="shared" si="2"/>
        <v>204</v>
      </c>
    </row>
    <row r="28" spans="1:7" x14ac:dyDescent="0.25">
      <c r="A28">
        <v>27</v>
      </c>
      <c r="C28">
        <f t="shared" si="0"/>
        <v>4.0431955532244821</v>
      </c>
      <c r="E28">
        <f t="shared" si="1"/>
        <v>206.2029732144486</v>
      </c>
      <c r="G28">
        <f t="shared" si="2"/>
        <v>206</v>
      </c>
    </row>
    <row r="29" spans="1:7" x14ac:dyDescent="0.25">
      <c r="A29">
        <v>28</v>
      </c>
      <c r="C29">
        <f t="shared" si="0"/>
        <v>4.0911855903678536</v>
      </c>
      <c r="E29">
        <f t="shared" si="1"/>
        <v>208.65046510876056</v>
      </c>
      <c r="G29">
        <f t="shared" si="2"/>
        <v>209</v>
      </c>
    </row>
    <row r="30" spans="1:7" x14ac:dyDescent="0.25">
      <c r="A30">
        <v>29</v>
      </c>
      <c r="C30">
        <f t="shared" si="0"/>
        <v>4.1382096250336335</v>
      </c>
      <c r="E30">
        <f t="shared" si="1"/>
        <v>211.04869087671531</v>
      </c>
      <c r="G30">
        <f t="shared" si="2"/>
        <v>211</v>
      </c>
    </row>
    <row r="31" spans="1:7" x14ac:dyDescent="0.25">
      <c r="A31">
        <v>30</v>
      </c>
      <c r="C31">
        <f t="shared" si="0"/>
        <v>4.1842391091163931</v>
      </c>
      <c r="E31">
        <f t="shared" si="1"/>
        <v>213.39619456493605</v>
      </c>
      <c r="G31">
        <f t="shared" si="2"/>
        <v>213</v>
      </c>
    </row>
    <row r="32" spans="1:7" x14ac:dyDescent="0.25">
      <c r="A32">
        <v>31</v>
      </c>
      <c r="C32">
        <f t="shared" si="0"/>
        <v>4.2292460982984252</v>
      </c>
      <c r="E32">
        <f t="shared" si="1"/>
        <v>215.69155101321968</v>
      </c>
      <c r="G32">
        <f t="shared" si="2"/>
        <v>216</v>
      </c>
    </row>
    <row r="33" spans="1:7" x14ac:dyDescent="0.25">
      <c r="A33">
        <v>32</v>
      </c>
      <c r="C33">
        <f t="shared" si="0"/>
        <v>4.2732032690146333</v>
      </c>
      <c r="E33">
        <f t="shared" si="1"/>
        <v>217.93336671974629</v>
      </c>
      <c r="G33">
        <f t="shared" si="2"/>
        <v>218</v>
      </c>
    </row>
    <row r="34" spans="1:7" x14ac:dyDescent="0.25">
      <c r="A34">
        <v>33</v>
      </c>
      <c r="C34">
        <f t="shared" si="0"/>
        <v>4.3160839350405604</v>
      </c>
      <c r="E34">
        <f t="shared" si="1"/>
        <v>220.1202806870686</v>
      </c>
      <c r="G34">
        <f t="shared" si="2"/>
        <v>220</v>
      </c>
    </row>
    <row r="35" spans="1:7" x14ac:dyDescent="0.25">
      <c r="A35">
        <v>34</v>
      </c>
      <c r="C35">
        <f t="shared" si="0"/>
        <v>4.3578620636934851</v>
      </c>
      <c r="E35">
        <f t="shared" si="1"/>
        <v>222.25096524836772</v>
      </c>
      <c r="G35">
        <f t="shared" si="2"/>
        <v>222</v>
      </c>
    </row>
    <row r="36" spans="1:7" x14ac:dyDescent="0.25">
      <c r="A36">
        <v>35</v>
      </c>
      <c r="C36">
        <f t="shared" si="0"/>
        <v>4.3985122916367683</v>
      </c>
      <c r="E36">
        <f t="shared" si="1"/>
        <v>224.32412687347519</v>
      </c>
      <c r="G36">
        <f t="shared" si="2"/>
        <v>224</v>
      </c>
    </row>
    <row r="37" spans="1:7" x14ac:dyDescent="0.25">
      <c r="A37">
        <v>36</v>
      </c>
      <c r="C37">
        <f t="shared" si="0"/>
        <v>4.4380099402778246</v>
      </c>
      <c r="E37">
        <f t="shared" si="1"/>
        <v>226.33850695416905</v>
      </c>
      <c r="G37">
        <f t="shared" si="2"/>
        <v>226</v>
      </c>
    </row>
    <row r="38" spans="1:7" x14ac:dyDescent="0.25">
      <c r="A38">
        <v>37</v>
      </c>
      <c r="C38">
        <f t="shared" si="0"/>
        <v>4.4763310307504085</v>
      </c>
      <c r="E38">
        <f t="shared" si="1"/>
        <v>228.29288256827084</v>
      </c>
      <c r="G38">
        <f t="shared" si="2"/>
        <v>228</v>
      </c>
    </row>
    <row r="39" spans="1:7" x14ac:dyDescent="0.25">
      <c r="A39">
        <v>38</v>
      </c>
      <c r="C39">
        <f t="shared" si="0"/>
        <v>4.5134522984720817</v>
      </c>
      <c r="E39">
        <f t="shared" si="1"/>
        <v>230.18606722207619</v>
      </c>
      <c r="G39">
        <f t="shared" si="2"/>
        <v>230</v>
      </c>
    </row>
    <row r="40" spans="1:7" x14ac:dyDescent="0.25">
      <c r="A40">
        <v>39</v>
      </c>
      <c r="C40">
        <f t="shared" si="0"/>
        <v>4.5493512072680531</v>
      </c>
      <c r="E40">
        <f t="shared" si="1"/>
        <v>232.01691157067071</v>
      </c>
      <c r="G40">
        <f t="shared" si="2"/>
        <v>232</v>
      </c>
    </row>
    <row r="41" spans="1:7" x14ac:dyDescent="0.25">
      <c r="A41">
        <v>40</v>
      </c>
      <c r="C41">
        <f t="shared" si="0"/>
        <v>4.5840059630527987</v>
      </c>
      <c r="E41">
        <f t="shared" si="1"/>
        <v>233.78430411569275</v>
      </c>
      <c r="G41">
        <f t="shared" si="2"/>
        <v>234</v>
      </c>
    </row>
    <row r="42" spans="1:7" x14ac:dyDescent="0.25">
      <c r="A42">
        <v>41</v>
      </c>
      <c r="C42">
        <f t="shared" si="0"/>
        <v>4.6173955270611682</v>
      </c>
      <c r="E42">
        <f t="shared" si="1"/>
        <v>235.48717188011955</v>
      </c>
      <c r="G42">
        <f t="shared" si="2"/>
        <v>235</v>
      </c>
    </row>
    <row r="43" spans="1:7" x14ac:dyDescent="0.25">
      <c r="A43">
        <v>42</v>
      </c>
      <c r="C43">
        <f t="shared" si="0"/>
        <v>4.6494996286209309</v>
      </c>
      <c r="E43">
        <f t="shared" si="1"/>
        <v>237.12448105966746</v>
      </c>
      <c r="G43">
        <f t="shared" si="2"/>
        <v>237</v>
      </c>
    </row>
    <row r="44" spans="1:7" x14ac:dyDescent="0.25">
      <c r="A44">
        <v>43</v>
      </c>
      <c r="C44">
        <f t="shared" si="0"/>
        <v>4.6802987774590274</v>
      </c>
      <c r="E44">
        <f t="shared" si="1"/>
        <v>238.69523765041041</v>
      </c>
      <c r="G44">
        <f t="shared" si="2"/>
        <v>239</v>
      </c>
    </row>
    <row r="45" spans="1:7" x14ac:dyDescent="0.25">
      <c r="A45">
        <v>44</v>
      </c>
      <c r="C45">
        <f t="shared" si="0"/>
        <v>4.7097742755340297</v>
      </c>
      <c r="E45">
        <f t="shared" si="1"/>
        <v>240.19848805223552</v>
      </c>
      <c r="G45">
        <f t="shared" si="2"/>
        <v>240</v>
      </c>
    </row>
    <row r="46" spans="1:7" x14ac:dyDescent="0.25">
      <c r="A46">
        <v>45</v>
      </c>
      <c r="C46">
        <f t="shared" si="0"/>
        <v>4.7379082283876564</v>
      </c>
      <c r="E46">
        <f t="shared" si="1"/>
        <v>241.63331964777049</v>
      </c>
      <c r="G46">
        <f t="shared" si="2"/>
        <v>242</v>
      </c>
    </row>
    <row r="47" spans="1:7" x14ac:dyDescent="0.25">
      <c r="A47">
        <v>46</v>
      </c>
      <c r="C47">
        <f t="shared" si="0"/>
        <v>4.7646835560084178</v>
      </c>
      <c r="E47">
        <f t="shared" si="1"/>
        <v>242.99886135642933</v>
      </c>
      <c r="G47">
        <f t="shared" si="2"/>
        <v>243</v>
      </c>
    </row>
    <row r="48" spans="1:7" x14ac:dyDescent="0.25">
      <c r="A48">
        <v>47</v>
      </c>
      <c r="C48">
        <f t="shared" si="0"/>
        <v>4.7900840032008336</v>
      </c>
      <c r="E48">
        <f t="shared" si="1"/>
        <v>244.29428416324248</v>
      </c>
      <c r="G48">
        <f t="shared" si="2"/>
        <v>244</v>
      </c>
    </row>
    <row r="49" spans="1:7" x14ac:dyDescent="0.25">
      <c r="A49">
        <v>48</v>
      </c>
      <c r="C49">
        <f t="shared" si="0"/>
        <v>4.81409414945389</v>
      </c>
      <c r="E49">
        <f t="shared" si="1"/>
        <v>245.51880162214837</v>
      </c>
      <c r="G49">
        <f t="shared" si="2"/>
        <v>246</v>
      </c>
    </row>
    <row r="50" spans="1:7" x14ac:dyDescent="0.25">
      <c r="A50">
        <v>49</v>
      </c>
      <c r="C50">
        <f t="shared" si="0"/>
        <v>4.8366994183027767</v>
      </c>
      <c r="E50">
        <f t="shared" si="1"/>
        <v>246.67167033344163</v>
      </c>
      <c r="G50">
        <f t="shared" si="2"/>
        <v>247</v>
      </c>
    </row>
    <row r="51" spans="1:7" x14ac:dyDescent="0.25">
      <c r="A51">
        <v>50</v>
      </c>
      <c r="C51">
        <f t="shared" si="0"/>
        <v>4.8578860861781941</v>
      </c>
      <c r="E51">
        <f t="shared" si="1"/>
        <v>247.75219039508789</v>
      </c>
      <c r="G51">
        <f t="shared" si="2"/>
        <v>248</v>
      </c>
    </row>
    <row r="52" spans="1:7" x14ac:dyDescent="0.25">
      <c r="A52">
        <v>51</v>
      </c>
      <c r="C52">
        <f t="shared" si="0"/>
        <v>4.8776412907378841</v>
      </c>
      <c r="E52">
        <f t="shared" si="1"/>
        <v>248.75970582763208</v>
      </c>
      <c r="G52">
        <f t="shared" si="2"/>
        <v>249</v>
      </c>
    </row>
    <row r="53" spans="1:7" x14ac:dyDescent="0.25">
      <c r="A53">
        <v>52</v>
      </c>
      <c r="C53">
        <f t="shared" si="0"/>
        <v>4.8959530386753052</v>
      </c>
      <c r="E53">
        <f t="shared" si="1"/>
        <v>249.69360497244057</v>
      </c>
      <c r="G53">
        <f t="shared" si="2"/>
        <v>250</v>
      </c>
    </row>
    <row r="54" spans="1:7" x14ac:dyDescent="0.25">
      <c r="A54">
        <v>53</v>
      </c>
      <c r="C54">
        <f t="shared" si="0"/>
        <v>4.9128102130007232</v>
      </c>
      <c r="E54">
        <f t="shared" si="1"/>
        <v>250.55332086303687</v>
      </c>
      <c r="G54">
        <f t="shared" si="2"/>
        <v>251</v>
      </c>
    </row>
    <row r="55" spans="1:7" x14ac:dyDescent="0.25">
      <c r="A55">
        <v>54</v>
      </c>
      <c r="C55">
        <f t="shared" si="0"/>
        <v>4.928202579790284</v>
      </c>
      <c r="E55">
        <f t="shared" si="1"/>
        <v>251.3383315693045</v>
      </c>
      <c r="G55">
        <f t="shared" si="2"/>
        <v>251</v>
      </c>
    </row>
    <row r="56" spans="1:7" x14ac:dyDescent="0.25">
      <c r="A56">
        <v>55</v>
      </c>
      <c r="C56">
        <f t="shared" si="0"/>
        <v>4.9421207943990018</v>
      </c>
      <c r="E56">
        <f t="shared" si="1"/>
        <v>252.04816051434909</v>
      </c>
      <c r="G56">
        <f t="shared" si="2"/>
        <v>252</v>
      </c>
    </row>
    <row r="57" spans="1:7" x14ac:dyDescent="0.25">
      <c r="A57">
        <v>56</v>
      </c>
      <c r="C57">
        <f t="shared" si="0"/>
        <v>4.9545564071338424</v>
      </c>
      <c r="E57">
        <f t="shared" si="1"/>
        <v>252.68237676382597</v>
      </c>
      <c r="G57">
        <f t="shared" si="2"/>
        <v>253</v>
      </c>
    </row>
    <row r="58" spans="1:7" x14ac:dyDescent="0.25">
      <c r="A58">
        <v>57</v>
      </c>
      <c r="C58">
        <f t="shared" si="0"/>
        <v>4.965501868383507</v>
      </c>
      <c r="E58">
        <f t="shared" si="1"/>
        <v>253.24059528755888</v>
      </c>
      <c r="G58">
        <f t="shared" si="2"/>
        <v>253</v>
      </c>
    </row>
    <row r="59" spans="1:7" x14ac:dyDescent="0.25">
      <c r="A59">
        <v>58</v>
      </c>
      <c r="C59">
        <f t="shared" si="0"/>
        <v>4.9749505332017669</v>
      </c>
      <c r="E59">
        <f t="shared" si="1"/>
        <v>253.7224771932901</v>
      </c>
      <c r="G59">
        <f t="shared" si="2"/>
        <v>254</v>
      </c>
    </row>
    <row r="60" spans="1:7" x14ac:dyDescent="0.25">
      <c r="A60">
        <v>59</v>
      </c>
      <c r="C60">
        <f t="shared" si="0"/>
        <v>4.98289666534159</v>
      </c>
      <c r="E60">
        <f t="shared" si="1"/>
        <v>254.12772993242112</v>
      </c>
      <c r="G60">
        <f t="shared" si="2"/>
        <v>254</v>
      </c>
    </row>
    <row r="61" spans="1:7" x14ac:dyDescent="0.25">
      <c r="A61">
        <v>60</v>
      </c>
      <c r="C61">
        <f t="shared" si="0"/>
        <v>4.9893354407375856</v>
      </c>
      <c r="E61">
        <f t="shared" si="1"/>
        <v>254.45610747761688</v>
      </c>
      <c r="G61">
        <f t="shared" si="2"/>
        <v>254</v>
      </c>
    </row>
    <row r="62" spans="1:7" x14ac:dyDescent="0.25">
      <c r="A62">
        <v>61</v>
      </c>
      <c r="C62">
        <f t="shared" si="0"/>
        <v>4.994262950434682</v>
      </c>
      <c r="E62">
        <f t="shared" si="1"/>
        <v>254.70741047216879</v>
      </c>
      <c r="G62">
        <f t="shared" si="2"/>
        <v>255</v>
      </c>
    </row>
    <row r="63" spans="1:7" x14ac:dyDescent="0.25">
      <c r="A63">
        <v>62</v>
      </c>
      <c r="C63">
        <f t="shared" si="0"/>
        <v>4.9976762029612329</v>
      </c>
      <c r="E63">
        <f t="shared" si="1"/>
        <v>254.88148635102289</v>
      </c>
      <c r="G63">
        <f t="shared" si="2"/>
        <v>255</v>
      </c>
    </row>
    <row r="64" spans="1:7" x14ac:dyDescent="0.25">
      <c r="A64">
        <v>63</v>
      </c>
      <c r="C64">
        <f t="shared" si="0"/>
        <v>4.9995731261451315</v>
      </c>
      <c r="E64">
        <f t="shared" si="1"/>
        <v>254.97822943340171</v>
      </c>
      <c r="G64">
        <f t="shared" si="2"/>
        <v>255</v>
      </c>
    </row>
    <row r="65" spans="1:7" x14ac:dyDescent="0.25">
      <c r="A65">
        <v>64</v>
      </c>
      <c r="C65">
        <f t="shared" si="0"/>
        <v>4.9999525683718176</v>
      </c>
      <c r="E65">
        <f t="shared" si="1"/>
        <v>254.9975809869627</v>
      </c>
      <c r="G65">
        <f t="shared" si="2"/>
        <v>255</v>
      </c>
    </row>
    <row r="66" spans="1:7" x14ac:dyDescent="0.25">
      <c r="A66">
        <v>65</v>
      </c>
      <c r="C66">
        <f t="shared" ref="C66:C129" si="3">2.5+2.5*SIN(2*PI()*(A66/255))</f>
        <v>4.9988142992834153</v>
      </c>
      <c r="E66">
        <f t="shared" ref="E66:E129" si="4">C66*255/5</f>
        <v>254.93952926345418</v>
      </c>
      <c r="G66">
        <f t="shared" ref="G66:G129" si="5">ROUND(E66,0)</f>
        <v>255</v>
      </c>
    </row>
    <row r="67" spans="1:7" x14ac:dyDescent="0.25">
      <c r="A67">
        <v>66</v>
      </c>
      <c r="C67">
        <f t="shared" si="3"/>
        <v>4.9961590099185846</v>
      </c>
      <c r="E67">
        <f t="shared" si="4"/>
        <v>254.80410950584783</v>
      </c>
      <c r="G67">
        <f t="shared" si="5"/>
        <v>255</v>
      </c>
    </row>
    <row r="68" spans="1:7" x14ac:dyDescent="0.25">
      <c r="A68">
        <v>67</v>
      </c>
      <c r="C68">
        <f t="shared" si="3"/>
        <v>4.9919883122929978</v>
      </c>
      <c r="E68">
        <f t="shared" si="4"/>
        <v>254.59140392694289</v>
      </c>
      <c r="G68">
        <f t="shared" si="5"/>
        <v>255</v>
      </c>
    </row>
    <row r="69" spans="1:7" x14ac:dyDescent="0.25">
      <c r="A69">
        <v>68</v>
      </c>
      <c r="C69">
        <f t="shared" si="3"/>
        <v>4.9863047384206833</v>
      </c>
      <c r="E69">
        <f t="shared" si="4"/>
        <v>254.30154165945487</v>
      </c>
      <c r="G69">
        <f t="shared" si="5"/>
        <v>254</v>
      </c>
    </row>
    <row r="70" spans="1:7" x14ac:dyDescent="0.25">
      <c r="A70">
        <v>69</v>
      </c>
      <c r="C70">
        <f t="shared" si="3"/>
        <v>4.9791117387768571</v>
      </c>
      <c r="E70">
        <f t="shared" si="4"/>
        <v>253.93469867761968</v>
      </c>
      <c r="G70">
        <f t="shared" si="5"/>
        <v>254</v>
      </c>
    </row>
    <row r="71" spans="1:7" x14ac:dyDescent="0.25">
      <c r="A71">
        <v>70</v>
      </c>
      <c r="C71">
        <f t="shared" si="3"/>
        <v>4.9704136802031487</v>
      </c>
      <c r="E71">
        <f t="shared" si="4"/>
        <v>253.49109769036059</v>
      </c>
      <c r="G71">
        <f t="shared" si="5"/>
        <v>253</v>
      </c>
    </row>
    <row r="72" spans="1:7" x14ac:dyDescent="0.25">
      <c r="A72">
        <v>71</v>
      </c>
      <c r="C72">
        <f t="shared" si="3"/>
        <v>4.9602158432565115</v>
      </c>
      <c r="E72">
        <f t="shared" si="4"/>
        <v>252.97100800608209</v>
      </c>
      <c r="G72">
        <f t="shared" si="5"/>
        <v>253</v>
      </c>
    </row>
    <row r="73" spans="1:7" x14ac:dyDescent="0.25">
      <c r="A73">
        <v>72</v>
      </c>
      <c r="C73">
        <f t="shared" si="3"/>
        <v>4.9485244190034141</v>
      </c>
      <c r="E73">
        <f t="shared" si="4"/>
        <v>252.37474536917412</v>
      </c>
      <c r="G73">
        <f t="shared" si="5"/>
        <v>252</v>
      </c>
    </row>
    <row r="74" spans="1:7" x14ac:dyDescent="0.25">
      <c r="A74">
        <v>73</v>
      </c>
      <c r="C74">
        <f t="shared" si="3"/>
        <v>4.9353465052612755</v>
      </c>
      <c r="E74">
        <f t="shared" si="4"/>
        <v>251.70267176832505</v>
      </c>
      <c r="G74">
        <f t="shared" si="5"/>
        <v>252</v>
      </c>
    </row>
    <row r="75" spans="1:7" x14ac:dyDescent="0.25">
      <c r="A75">
        <v>74</v>
      </c>
      <c r="C75">
        <f t="shared" si="3"/>
        <v>4.920690102289397</v>
      </c>
      <c r="E75">
        <f t="shared" si="4"/>
        <v>250.95519521675925</v>
      </c>
      <c r="G75">
        <f t="shared" si="5"/>
        <v>251</v>
      </c>
    </row>
    <row r="76" spans="1:7" x14ac:dyDescent="0.25">
      <c r="A76">
        <v>75</v>
      </c>
      <c r="C76">
        <f t="shared" si="3"/>
        <v>4.9045641079320479</v>
      </c>
      <c r="E76">
        <f t="shared" si="4"/>
        <v>250.13276950453445</v>
      </c>
      <c r="G76">
        <f t="shared" si="5"/>
        <v>250</v>
      </c>
    </row>
    <row r="77" spans="1:7" x14ac:dyDescent="0.25">
      <c r="A77">
        <v>76</v>
      </c>
      <c r="C77">
        <f t="shared" si="3"/>
        <v>4.8869783122166108</v>
      </c>
      <c r="E77">
        <f t="shared" si="4"/>
        <v>249.23589392304717</v>
      </c>
      <c r="G77">
        <f t="shared" si="5"/>
        <v>249</v>
      </c>
    </row>
    <row r="78" spans="1:7" x14ac:dyDescent="0.25">
      <c r="A78">
        <v>77</v>
      </c>
      <c r="C78">
        <f t="shared" si="3"/>
        <v>4.8679433914101011</v>
      </c>
      <c r="E78">
        <f t="shared" si="4"/>
        <v>248.26511296191515</v>
      </c>
      <c r="G78">
        <f t="shared" si="5"/>
        <v>248</v>
      </c>
    </row>
    <row r="79" spans="1:7" x14ac:dyDescent="0.25">
      <c r="A79">
        <v>78</v>
      </c>
      <c r="C79">
        <f t="shared" si="3"/>
        <v>4.8474709015376414</v>
      </c>
      <c r="E79">
        <f t="shared" si="4"/>
        <v>247.2210159784197</v>
      </c>
      <c r="G79">
        <f t="shared" si="5"/>
        <v>247</v>
      </c>
    </row>
    <row r="80" spans="1:7" x14ac:dyDescent="0.25">
      <c r="A80">
        <v>79</v>
      </c>
      <c r="C80">
        <f t="shared" si="3"/>
        <v>4.8255732713668511</v>
      </c>
      <c r="E80">
        <f t="shared" si="4"/>
        <v>246.10423683970939</v>
      </c>
      <c r="G80">
        <f t="shared" si="5"/>
        <v>246</v>
      </c>
    </row>
    <row r="81" spans="1:7" x14ac:dyDescent="0.25">
      <c r="A81">
        <v>80</v>
      </c>
      <c r="C81">
        <f t="shared" si="3"/>
        <v>4.8022637948623839</v>
      </c>
      <c r="E81">
        <f t="shared" si="4"/>
        <v>244.91545353798156</v>
      </c>
      <c r="G81">
        <f t="shared" si="5"/>
        <v>245</v>
      </c>
    </row>
    <row r="82" spans="1:7" x14ac:dyDescent="0.25">
      <c r="A82">
        <v>81</v>
      </c>
      <c r="C82">
        <f t="shared" si="3"/>
        <v>4.7775566231152213</v>
      </c>
      <c r="E82">
        <f t="shared" si="4"/>
        <v>243.65538777887627</v>
      </c>
      <c r="G82">
        <f t="shared" si="5"/>
        <v>244</v>
      </c>
    </row>
    <row r="83" spans="1:7" x14ac:dyDescent="0.25">
      <c r="A83">
        <v>82</v>
      </c>
      <c r="C83">
        <f t="shared" si="3"/>
        <v>4.7514667557515935</v>
      </c>
      <c r="E83">
        <f t="shared" si="4"/>
        <v>242.32480454333125</v>
      </c>
      <c r="G83">
        <f t="shared" si="5"/>
        <v>242</v>
      </c>
    </row>
    <row r="84" spans="1:7" x14ac:dyDescent="0.25">
      <c r="A84">
        <v>83</v>
      </c>
      <c r="C84">
        <f t="shared" si="3"/>
        <v>4.7240100318267739</v>
      </c>
      <c r="E84">
        <f t="shared" si="4"/>
        <v>240.92451162316547</v>
      </c>
      <c r="G84">
        <f t="shared" si="5"/>
        <v>241</v>
      </c>
    </row>
    <row r="85" spans="1:7" x14ac:dyDescent="0.25">
      <c r="A85">
        <v>84</v>
      </c>
      <c r="C85">
        <f t="shared" si="3"/>
        <v>4.6952031202092446</v>
      </c>
      <c r="E85">
        <f t="shared" si="4"/>
        <v>239.45535913067147</v>
      </c>
      <c r="G85">
        <f t="shared" si="5"/>
        <v>239</v>
      </c>
    </row>
    <row r="86" spans="1:7" x14ac:dyDescent="0.25">
      <c r="A86">
        <v>85</v>
      </c>
      <c r="C86">
        <f t="shared" si="3"/>
        <v>4.6650635094610973</v>
      </c>
      <c r="E86">
        <f t="shared" si="4"/>
        <v>237.91823898251596</v>
      </c>
      <c r="G86">
        <f t="shared" si="5"/>
        <v>238</v>
      </c>
    </row>
    <row r="87" spans="1:7" x14ac:dyDescent="0.25">
      <c r="A87">
        <v>86</v>
      </c>
      <c r="C87">
        <f t="shared" si="3"/>
        <v>4.6336094972207897</v>
      </c>
      <c r="E87">
        <f t="shared" si="4"/>
        <v>236.31408435826029</v>
      </c>
      <c r="G87">
        <f t="shared" si="5"/>
        <v>236</v>
      </c>
    </row>
    <row r="88" spans="1:7" x14ac:dyDescent="0.25">
      <c r="A88">
        <v>87</v>
      </c>
      <c r="C88">
        <f t="shared" si="3"/>
        <v>4.6008601790947319</v>
      </c>
      <c r="E88">
        <f t="shared" si="4"/>
        <v>234.64386913383132</v>
      </c>
      <c r="G88">
        <f t="shared" si="5"/>
        <v>235</v>
      </c>
    </row>
    <row r="89" spans="1:7" x14ac:dyDescent="0.25">
      <c r="A89">
        <v>88</v>
      </c>
      <c r="C89">
        <f t="shared" si="3"/>
        <v>4.5668354370644089</v>
      </c>
      <c r="E89">
        <f t="shared" si="4"/>
        <v>232.90860729028486</v>
      </c>
      <c r="G89">
        <f t="shared" si="5"/>
        <v>233</v>
      </c>
    </row>
    <row r="90" spans="1:7" x14ac:dyDescent="0.25">
      <c r="A90">
        <v>89</v>
      </c>
      <c r="C90">
        <f t="shared" si="3"/>
        <v>4.5315559274161146</v>
      </c>
      <c r="E90">
        <f t="shared" si="4"/>
        <v>231.10935229822184</v>
      </c>
      <c r="G90">
        <f t="shared" si="5"/>
        <v>231</v>
      </c>
    </row>
    <row r="91" spans="1:7" x14ac:dyDescent="0.25">
      <c r="A91">
        <v>90</v>
      </c>
      <c r="C91">
        <f t="shared" si="3"/>
        <v>4.4950430682005988</v>
      </c>
      <c r="E91">
        <f t="shared" si="4"/>
        <v>229.24719647823053</v>
      </c>
      <c r="G91">
        <f t="shared" si="5"/>
        <v>229</v>
      </c>
    </row>
    <row r="92" spans="1:7" x14ac:dyDescent="0.25">
      <c r="A92">
        <v>91</v>
      </c>
      <c r="C92">
        <f t="shared" si="3"/>
        <v>4.4573190262302571</v>
      </c>
      <c r="E92">
        <f t="shared" si="4"/>
        <v>227.32327033774314</v>
      </c>
      <c r="G92">
        <f t="shared" si="5"/>
        <v>227</v>
      </c>
    </row>
    <row r="93" spans="1:7" x14ac:dyDescent="0.25">
      <c r="A93">
        <v>92</v>
      </c>
      <c r="C93">
        <f t="shared" si="3"/>
        <v>4.4184067036217431</v>
      </c>
      <c r="E93">
        <f t="shared" si="4"/>
        <v>225.3387418847089</v>
      </c>
      <c r="G93">
        <f t="shared" si="5"/>
        <v>225</v>
      </c>
    </row>
    <row r="94" spans="1:7" x14ac:dyDescent="0.25">
      <c r="A94">
        <v>93</v>
      </c>
      <c r="C94">
        <f t="shared" si="3"/>
        <v>4.3783297238921834</v>
      </c>
      <c r="E94">
        <f t="shared" si="4"/>
        <v>223.29481591850134</v>
      </c>
      <c r="G94">
        <f t="shared" si="5"/>
        <v>223</v>
      </c>
    </row>
    <row r="95" spans="1:7" x14ac:dyDescent="0.25">
      <c r="A95">
        <v>94</v>
      </c>
      <c r="C95">
        <f t="shared" si="3"/>
        <v>4.3371124176174387</v>
      </c>
      <c r="E95">
        <f t="shared" si="4"/>
        <v>221.19273329848937</v>
      </c>
      <c r="G95">
        <f t="shared" si="5"/>
        <v>221</v>
      </c>
    </row>
    <row r="96" spans="1:7" x14ac:dyDescent="0.25">
      <c r="A96">
        <v>95</v>
      </c>
      <c r="C96">
        <f t="shared" si="3"/>
        <v>4.2947798076611043</v>
      </c>
      <c r="E96">
        <f t="shared" si="4"/>
        <v>219.03377019071633</v>
      </c>
      <c r="G96">
        <f t="shared" si="5"/>
        <v>219</v>
      </c>
    </row>
    <row r="97" spans="1:7" x14ac:dyDescent="0.25">
      <c r="A97">
        <v>96</v>
      </c>
      <c r="C97">
        <f t="shared" si="3"/>
        <v>4.2513575939832275</v>
      </c>
      <c r="E97">
        <f t="shared" si="4"/>
        <v>216.81923729314462</v>
      </c>
      <c r="G97">
        <f t="shared" si="5"/>
        <v>217</v>
      </c>
    </row>
    <row r="98" spans="1:7" x14ac:dyDescent="0.25">
      <c r="A98">
        <v>97</v>
      </c>
      <c r="C98">
        <f t="shared" si="3"/>
        <v>4.2068721380379639</v>
      </c>
      <c r="E98">
        <f t="shared" si="4"/>
        <v>214.55047903993619</v>
      </c>
      <c r="G98">
        <f t="shared" si="5"/>
        <v>215</v>
      </c>
    </row>
    <row r="99" spans="1:7" x14ac:dyDescent="0.25">
      <c r="A99">
        <v>98</v>
      </c>
      <c r="C99">
        <f t="shared" si="3"/>
        <v>4.1613504467696449</v>
      </c>
      <c r="E99">
        <f t="shared" si="4"/>
        <v>212.22887278525189</v>
      </c>
      <c r="G99">
        <f t="shared" si="5"/>
        <v>212</v>
      </c>
    </row>
    <row r="100" spans="1:7" x14ac:dyDescent="0.25">
      <c r="A100">
        <v>99</v>
      </c>
      <c r="C100">
        <f t="shared" si="3"/>
        <v>4.1148201562169682</v>
      </c>
      <c r="E100">
        <f t="shared" si="4"/>
        <v>209.85582796706541</v>
      </c>
      <c r="G100">
        <f t="shared" si="5"/>
        <v>210</v>
      </c>
    </row>
    <row r="101" spans="1:7" x14ac:dyDescent="0.25">
      <c r="A101">
        <v>100</v>
      </c>
      <c r="C101">
        <f t="shared" si="3"/>
        <v>4.0673095147352658</v>
      </c>
      <c r="E101">
        <f t="shared" si="4"/>
        <v>207.43278525149853</v>
      </c>
      <c r="G101">
        <f t="shared" si="5"/>
        <v>207</v>
      </c>
    </row>
    <row r="102" spans="1:7" x14ac:dyDescent="0.25">
      <c r="A102">
        <v>101</v>
      </c>
      <c r="C102">
        <f t="shared" si="3"/>
        <v>4.0188473658470425</v>
      </c>
      <c r="E102">
        <f t="shared" si="4"/>
        <v>204.96121565819917</v>
      </c>
      <c r="G102">
        <f t="shared" si="5"/>
        <v>205</v>
      </c>
    </row>
    <row r="103" spans="1:7" x14ac:dyDescent="0.25">
      <c r="A103">
        <v>102</v>
      </c>
      <c r="C103">
        <f t="shared" si="3"/>
        <v>3.9694631307311834</v>
      </c>
      <c r="E103">
        <f t="shared" si="4"/>
        <v>202.44261966729036</v>
      </c>
      <c r="G103">
        <f t="shared" si="5"/>
        <v>202</v>
      </c>
    </row>
    <row r="104" spans="1:7" x14ac:dyDescent="0.25">
      <c r="A104">
        <v>103</v>
      </c>
      <c r="C104">
        <f t="shared" si="3"/>
        <v>3.9191867903614757</v>
      </c>
      <c r="E104">
        <f t="shared" si="4"/>
        <v>199.87852630843526</v>
      </c>
      <c r="G104">
        <f t="shared" si="5"/>
        <v>200</v>
      </c>
    </row>
    <row r="105" spans="1:7" x14ac:dyDescent="0.25">
      <c r="A105">
        <v>104</v>
      </c>
      <c r="C105">
        <f t="shared" si="3"/>
        <v>3.8680488673052782</v>
      </c>
      <c r="E105">
        <f t="shared" si="4"/>
        <v>197.27049223256918</v>
      </c>
      <c r="G105">
        <f t="shared" si="5"/>
        <v>197</v>
      </c>
    </row>
    <row r="106" spans="1:7" x14ac:dyDescent="0.25">
      <c r="A106">
        <v>105</v>
      </c>
      <c r="C106">
        <f t="shared" si="3"/>
        <v>3.81608040719339</v>
      </c>
      <c r="E106">
        <f t="shared" si="4"/>
        <v>194.62010076686289</v>
      </c>
      <c r="G106">
        <f t="shared" si="5"/>
        <v>195</v>
      </c>
    </row>
    <row r="107" spans="1:7" x14ac:dyDescent="0.25">
      <c r="A107">
        <v>106</v>
      </c>
      <c r="C107">
        <f t="shared" si="3"/>
        <v>3.76331295987237</v>
      </c>
      <c r="E107">
        <f t="shared" si="4"/>
        <v>191.92896095349087</v>
      </c>
      <c r="G107">
        <f t="shared" si="5"/>
        <v>192</v>
      </c>
    </row>
    <row r="108" spans="1:7" x14ac:dyDescent="0.25">
      <c r="A108">
        <v>107</v>
      </c>
      <c r="C108">
        <f t="shared" si="3"/>
        <v>3.7097785602507543</v>
      </c>
      <c r="E108">
        <f t="shared" si="4"/>
        <v>189.19870657278847</v>
      </c>
      <c r="G108">
        <f>ROUND(E108,0)</f>
        <v>189</v>
      </c>
    </row>
    <row r="109" spans="1:7" x14ac:dyDescent="0.25">
      <c r="A109">
        <v>108</v>
      </c>
      <c r="C109">
        <f t="shared" si="3"/>
        <v>3.6555097088507833</v>
      </c>
      <c r="E109">
        <f t="shared" si="4"/>
        <v>186.43099515138994</v>
      </c>
      <c r="G109">
        <f>ROUND(E109,0)</f>
        <v>186</v>
      </c>
    </row>
    <row r="110" spans="1:7" x14ac:dyDescent="0.25">
      <c r="A110">
        <v>109</v>
      </c>
      <c r="C110">
        <f t="shared" si="3"/>
        <v>3.6005393520774689</v>
      </c>
      <c r="E110">
        <f t="shared" si="4"/>
        <v>183.62750695595091</v>
      </c>
      <c r="G110">
        <f t="shared" si="5"/>
        <v>184</v>
      </c>
    </row>
    <row r="111" spans="1:7" x14ac:dyDescent="0.25">
      <c r="A111">
        <v>110</v>
      </c>
      <c r="C111">
        <f t="shared" si="3"/>
        <v>3.544900862216958</v>
      </c>
      <c r="E111">
        <f t="shared" si="4"/>
        <v>180.78994397306485</v>
      </c>
      <c r="G111">
        <f t="shared" si="5"/>
        <v>181</v>
      </c>
    </row>
    <row r="112" spans="1:7" x14ac:dyDescent="0.25">
      <c r="A112">
        <v>111</v>
      </c>
      <c r="C112">
        <f t="shared" si="3"/>
        <v>3.4886280171763562</v>
      </c>
      <c r="E112">
        <f t="shared" si="4"/>
        <v>177.92002887599418</v>
      </c>
      <c r="G112">
        <f t="shared" si="5"/>
        <v>178</v>
      </c>
    </row>
    <row r="113" spans="1:7" x14ac:dyDescent="0.25">
      <c r="A113">
        <v>112</v>
      </c>
      <c r="C113">
        <f t="shared" si="3"/>
        <v>3.4317549799772857</v>
      </c>
      <c r="E113">
        <f t="shared" si="4"/>
        <v>175.01950397884156</v>
      </c>
      <c r="G113">
        <f t="shared" si="5"/>
        <v>175</v>
      </c>
    </row>
    <row r="114" spans="1:7" x14ac:dyDescent="0.25">
      <c r="A114">
        <v>113</v>
      </c>
      <c r="C114">
        <f t="shared" si="3"/>
        <v>3.3743162780156539</v>
      </c>
      <c r="E114">
        <f t="shared" si="4"/>
        <v>172.09013017879835</v>
      </c>
      <c r="G114">
        <f t="shared" si="5"/>
        <v>172</v>
      </c>
    </row>
    <row r="115" spans="1:7" x14ac:dyDescent="0.25">
      <c r="A115">
        <v>114</v>
      </c>
      <c r="C115">
        <f t="shared" si="3"/>
        <v>3.3163467821002084</v>
      </c>
      <c r="E115">
        <f t="shared" si="4"/>
        <v>169.13368588711063</v>
      </c>
      <c r="G115">
        <f t="shared" si="5"/>
        <v>169</v>
      </c>
    </row>
    <row r="116" spans="1:7" x14ac:dyDescent="0.25">
      <c r="A116">
        <v>115</v>
      </c>
      <c r="C116">
        <f t="shared" si="3"/>
        <v>3.2578816852826091</v>
      </c>
      <c r="E116">
        <f t="shared" si="4"/>
        <v>166.15196594941307</v>
      </c>
      <c r="G116">
        <f t="shared" si="5"/>
        <v>166</v>
      </c>
    </row>
    <row r="117" spans="1:7" x14ac:dyDescent="0.25">
      <c r="A117">
        <v>116</v>
      </c>
      <c r="C117">
        <f t="shared" si="3"/>
        <v>3.1989564814918601</v>
      </c>
      <c r="E117">
        <f t="shared" si="4"/>
        <v>163.14678055608485</v>
      </c>
      <c r="G117">
        <f t="shared" si="5"/>
        <v>163</v>
      </c>
    </row>
    <row r="118" spans="1:7" x14ac:dyDescent="0.25">
      <c r="A118">
        <v>117</v>
      </c>
      <c r="C118">
        <f t="shared" si="3"/>
        <v>3.1396069439860899</v>
      </c>
      <c r="E118">
        <f t="shared" si="4"/>
        <v>160.11995414329058</v>
      </c>
      <c r="G118">
        <f t="shared" si="5"/>
        <v>160</v>
      </c>
    </row>
    <row r="119" spans="1:7" x14ac:dyDescent="0.25">
      <c r="A119">
        <v>118</v>
      </c>
      <c r="C119">
        <f t="shared" si="3"/>
        <v>3.0798691036347452</v>
      </c>
      <c r="E119">
        <f t="shared" si="4"/>
        <v>157.073324285372</v>
      </c>
      <c r="G119">
        <f t="shared" si="5"/>
        <v>157</v>
      </c>
    </row>
    <row r="120" spans="1:7" x14ac:dyDescent="0.25">
      <c r="A120">
        <v>119</v>
      </c>
      <c r="C120">
        <f t="shared" si="3"/>
        <v>3.0197792270443982</v>
      </c>
      <c r="E120">
        <f t="shared" si="4"/>
        <v>154.0087405792643</v>
      </c>
      <c r="G120">
        <f t="shared" si="5"/>
        <v>154</v>
      </c>
    </row>
    <row r="121" spans="1:7" x14ac:dyDescent="0.25">
      <c r="A121">
        <v>120</v>
      </c>
      <c r="C121">
        <f t="shared" si="3"/>
        <v>2.9593737945414258</v>
      </c>
      <c r="E121">
        <f t="shared" si="4"/>
        <v>150.92806352161273</v>
      </c>
      <c r="G121">
        <f t="shared" si="5"/>
        <v>151</v>
      </c>
    </row>
    <row r="122" spans="1:7" x14ac:dyDescent="0.25">
      <c r="A122">
        <v>121</v>
      </c>
      <c r="C122">
        <f t="shared" si="3"/>
        <v>2.8986894780249521</v>
      </c>
      <c r="E122">
        <f t="shared" si="4"/>
        <v>147.83316337927255</v>
      </c>
      <c r="G122">
        <f t="shared" si="5"/>
        <v>148</v>
      </c>
    </row>
    <row r="123" spans="1:7" x14ac:dyDescent="0.25">
      <c r="A123">
        <v>122</v>
      </c>
      <c r="C123">
        <f t="shared" si="3"/>
        <v>2.8377631187034829</v>
      </c>
      <c r="E123">
        <f t="shared" si="4"/>
        <v>144.72591905387762</v>
      </c>
      <c r="G123">
        <f t="shared" si="5"/>
        <v>145</v>
      </c>
    </row>
    <row r="124" spans="1:7" x14ac:dyDescent="0.25">
      <c r="A124">
        <v>123</v>
      </c>
      <c r="C124">
        <f t="shared" si="3"/>
        <v>2.7766317047287528</v>
      </c>
      <c r="E124">
        <f t="shared" si="4"/>
        <v>141.6082169411664</v>
      </c>
      <c r="G124">
        <f t="shared" si="5"/>
        <v>142</v>
      </c>
    </row>
    <row r="125" spans="1:7" x14ac:dyDescent="0.25">
      <c r="A125">
        <v>124</v>
      </c>
      <c r="C125">
        <f t="shared" si="3"/>
        <v>2.715332348740366</v>
      </c>
      <c r="E125">
        <f t="shared" si="4"/>
        <v>138.48194978575867</v>
      </c>
      <c r="G125">
        <f t="shared" si="5"/>
        <v>138</v>
      </c>
    </row>
    <row r="126" spans="1:7" x14ac:dyDescent="0.25">
      <c r="A126">
        <v>125</v>
      </c>
      <c r="C126">
        <f t="shared" si="3"/>
        <v>2.6539022653348581</v>
      </c>
      <c r="E126">
        <f t="shared" si="4"/>
        <v>135.34901553207777</v>
      </c>
      <c r="G126">
        <f t="shared" si="5"/>
        <v>135</v>
      </c>
    </row>
    <row r="127" spans="1:7" x14ac:dyDescent="0.25">
      <c r="A127">
        <v>126</v>
      </c>
      <c r="C127">
        <f t="shared" si="3"/>
        <v>2.5923787484728624</v>
      </c>
      <c r="E127">
        <f t="shared" si="4"/>
        <v>132.211316172116</v>
      </c>
      <c r="G127">
        <f t="shared" si="5"/>
        <v>132</v>
      </c>
    </row>
    <row r="128" spans="1:7" x14ac:dyDescent="0.25">
      <c r="A128">
        <v>127</v>
      </c>
      <c r="C128">
        <f t="shared" si="3"/>
        <v>2.5307991488380965</v>
      </c>
      <c r="E128">
        <f t="shared" si="4"/>
        <v>129.07075659074292</v>
      </c>
      <c r="G128">
        <f t="shared" si="5"/>
        <v>129</v>
      </c>
    </row>
    <row r="129" spans="1:7" x14ac:dyDescent="0.25">
      <c r="A129">
        <v>128</v>
      </c>
      <c r="C129">
        <f t="shared" si="3"/>
        <v>2.4692008511619044</v>
      </c>
      <c r="E129">
        <f t="shared" si="4"/>
        <v>125.92924340925713</v>
      </c>
      <c r="G129">
        <f t="shared" si="5"/>
        <v>126</v>
      </c>
    </row>
    <row r="130" spans="1:7" x14ac:dyDescent="0.25">
      <c r="A130">
        <v>129</v>
      </c>
      <c r="C130">
        <f t="shared" ref="C130:C193" si="6">2.5+2.5*SIN(2*PI()*(A130/255))</f>
        <v>2.4076212515271385</v>
      </c>
      <c r="E130">
        <f t="shared" ref="E130:E193" si="7">C130*255/5</f>
        <v>122.78868382788406</v>
      </c>
      <c r="G130">
        <f t="shared" ref="G130:G193" si="8">ROUND(E130,0)</f>
        <v>123</v>
      </c>
    </row>
    <row r="131" spans="1:7" x14ac:dyDescent="0.25">
      <c r="A131">
        <v>130</v>
      </c>
      <c r="C131">
        <f t="shared" si="6"/>
        <v>2.3460977346651437</v>
      </c>
      <c r="E131">
        <f t="shared" si="7"/>
        <v>119.65098446792233</v>
      </c>
      <c r="G131">
        <f t="shared" si="8"/>
        <v>120</v>
      </c>
    </row>
    <row r="132" spans="1:7" x14ac:dyDescent="0.25">
      <c r="A132">
        <v>131</v>
      </c>
      <c r="C132">
        <f t="shared" si="6"/>
        <v>2.2846676512596358</v>
      </c>
      <c r="E132">
        <f t="shared" si="7"/>
        <v>116.51805021424143</v>
      </c>
      <c r="G132">
        <f t="shared" si="8"/>
        <v>117</v>
      </c>
    </row>
    <row r="133" spans="1:7" x14ac:dyDescent="0.25">
      <c r="A133">
        <v>132</v>
      </c>
      <c r="C133">
        <f t="shared" si="6"/>
        <v>2.2233682952712477</v>
      </c>
      <c r="E133">
        <f t="shared" si="7"/>
        <v>113.39178305883362</v>
      </c>
      <c r="G133">
        <f t="shared" si="8"/>
        <v>113</v>
      </c>
    </row>
    <row r="134" spans="1:7" x14ac:dyDescent="0.25">
      <c r="A134">
        <v>133</v>
      </c>
      <c r="C134">
        <f t="shared" si="6"/>
        <v>2.1622368812965176</v>
      </c>
      <c r="E134">
        <f t="shared" si="7"/>
        <v>110.2740809461224</v>
      </c>
      <c r="G134">
        <f t="shared" si="8"/>
        <v>110</v>
      </c>
    </row>
    <row r="135" spans="1:7" x14ac:dyDescent="0.25">
      <c r="A135">
        <v>134</v>
      </c>
      <c r="C135">
        <f t="shared" si="6"/>
        <v>2.1013105219750483</v>
      </c>
      <c r="E135">
        <f t="shared" si="7"/>
        <v>107.16683662072747</v>
      </c>
      <c r="G135">
        <f t="shared" si="8"/>
        <v>107</v>
      </c>
    </row>
    <row r="136" spans="1:7" x14ac:dyDescent="0.25">
      <c r="A136">
        <v>135</v>
      </c>
      <c r="C136">
        <f t="shared" si="6"/>
        <v>2.0406262054585746</v>
      </c>
      <c r="E136">
        <f t="shared" si="7"/>
        <v>104.0719364783873</v>
      </c>
      <c r="G136">
        <f t="shared" si="8"/>
        <v>104</v>
      </c>
    </row>
    <row r="137" spans="1:7" x14ac:dyDescent="0.25">
      <c r="A137">
        <v>136</v>
      </c>
      <c r="C137">
        <f t="shared" si="6"/>
        <v>1.9802207729556023</v>
      </c>
      <c r="E137">
        <f t="shared" si="7"/>
        <v>100.99125942073572</v>
      </c>
      <c r="G137">
        <f t="shared" si="8"/>
        <v>101</v>
      </c>
    </row>
    <row r="138" spans="1:7" x14ac:dyDescent="0.25">
      <c r="A138">
        <v>137</v>
      </c>
      <c r="C138">
        <f t="shared" si="6"/>
        <v>1.9201308963652555</v>
      </c>
      <c r="E138">
        <f t="shared" si="7"/>
        <v>97.926675714628033</v>
      </c>
      <c r="G138">
        <f t="shared" si="8"/>
        <v>98</v>
      </c>
    </row>
    <row r="139" spans="1:7" x14ac:dyDescent="0.25">
      <c r="A139">
        <v>138</v>
      </c>
      <c r="C139">
        <f t="shared" si="6"/>
        <v>1.8603930560139119</v>
      </c>
      <c r="E139">
        <f t="shared" si="7"/>
        <v>94.880045856709515</v>
      </c>
      <c r="G139">
        <f t="shared" si="8"/>
        <v>95</v>
      </c>
    </row>
    <row r="140" spans="1:7" x14ac:dyDescent="0.25">
      <c r="A140">
        <v>139</v>
      </c>
      <c r="C140">
        <f t="shared" si="6"/>
        <v>1.8010435185081417</v>
      </c>
      <c r="E140">
        <f t="shared" si="7"/>
        <v>91.853219443915222</v>
      </c>
      <c r="G140">
        <f t="shared" si="8"/>
        <v>92</v>
      </c>
    </row>
    <row r="141" spans="1:7" x14ac:dyDescent="0.25">
      <c r="A141">
        <v>140</v>
      </c>
      <c r="C141">
        <f t="shared" si="6"/>
        <v>1.7421183147173904</v>
      </c>
      <c r="E141">
        <f t="shared" si="7"/>
        <v>88.848034050586904</v>
      </c>
      <c r="G141">
        <f t="shared" si="8"/>
        <v>89</v>
      </c>
    </row>
    <row r="142" spans="1:7" x14ac:dyDescent="0.25">
      <c r="A142">
        <v>141</v>
      </c>
      <c r="C142">
        <f t="shared" si="6"/>
        <v>1.6836532178997912</v>
      </c>
      <c r="E142">
        <f t="shared" si="7"/>
        <v>85.866314112889341</v>
      </c>
      <c r="G142">
        <f t="shared" si="8"/>
        <v>86</v>
      </c>
    </row>
    <row r="143" spans="1:7" x14ac:dyDescent="0.25">
      <c r="A143">
        <v>142</v>
      </c>
      <c r="C143">
        <f t="shared" si="6"/>
        <v>1.6256837219843465</v>
      </c>
      <c r="E143">
        <f t="shared" si="7"/>
        <v>82.909869821201681</v>
      </c>
      <c r="G143">
        <f t="shared" si="8"/>
        <v>83</v>
      </c>
    </row>
    <row r="144" spans="1:7" x14ac:dyDescent="0.25">
      <c r="A144">
        <v>143</v>
      </c>
      <c r="C144">
        <f t="shared" si="6"/>
        <v>1.5682450200227147</v>
      </c>
      <c r="E144">
        <f t="shared" si="7"/>
        <v>79.980496021158459</v>
      </c>
      <c r="G144">
        <f t="shared" si="8"/>
        <v>80</v>
      </c>
    </row>
    <row r="145" spans="1:7" x14ac:dyDescent="0.25">
      <c r="A145">
        <v>144</v>
      </c>
      <c r="C145">
        <f t="shared" si="6"/>
        <v>1.5113719828236445</v>
      </c>
      <c r="E145">
        <f t="shared" si="7"/>
        <v>77.07997112400588</v>
      </c>
      <c r="G145">
        <f t="shared" si="8"/>
        <v>77</v>
      </c>
    </row>
    <row r="146" spans="1:7" x14ac:dyDescent="0.25">
      <c r="A146">
        <v>145</v>
      </c>
      <c r="C146">
        <f t="shared" si="6"/>
        <v>1.4550991377830425</v>
      </c>
      <c r="E146">
        <f t="shared" si="7"/>
        <v>74.210056026935163</v>
      </c>
      <c r="G146">
        <f t="shared" si="8"/>
        <v>74</v>
      </c>
    </row>
    <row r="147" spans="1:7" x14ac:dyDescent="0.25">
      <c r="A147">
        <v>146</v>
      </c>
      <c r="C147">
        <f t="shared" si="6"/>
        <v>1.3994606479225329</v>
      </c>
      <c r="E147">
        <f t="shared" si="7"/>
        <v>71.372493044049179</v>
      </c>
      <c r="G147">
        <f t="shared" si="8"/>
        <v>71</v>
      </c>
    </row>
    <row r="148" spans="1:7" x14ac:dyDescent="0.25">
      <c r="A148">
        <v>147</v>
      </c>
      <c r="C148">
        <f t="shared" si="6"/>
        <v>1.3444902911492183</v>
      </c>
      <c r="E148">
        <f t="shared" si="7"/>
        <v>68.569004848610135</v>
      </c>
      <c r="G148">
        <f t="shared" si="8"/>
        <v>69</v>
      </c>
    </row>
    <row r="149" spans="1:7" x14ac:dyDescent="0.25">
      <c r="A149">
        <v>148</v>
      </c>
      <c r="C149">
        <f t="shared" si="6"/>
        <v>1.2902214397492455</v>
      </c>
      <c r="E149">
        <f t="shared" si="7"/>
        <v>65.801293427211519</v>
      </c>
      <c r="G149">
        <f t="shared" si="8"/>
        <v>66</v>
      </c>
    </row>
    <row r="150" spans="1:7" x14ac:dyDescent="0.25">
      <c r="A150">
        <v>149</v>
      </c>
      <c r="C150">
        <f t="shared" si="6"/>
        <v>1.2366870401276295</v>
      </c>
      <c r="E150">
        <f t="shared" si="7"/>
        <v>63.071039046509114</v>
      </c>
      <c r="G150">
        <f t="shared" si="8"/>
        <v>63</v>
      </c>
    </row>
    <row r="151" spans="1:7" x14ac:dyDescent="0.25">
      <c r="A151">
        <v>150</v>
      </c>
      <c r="C151">
        <f t="shared" si="6"/>
        <v>1.1839195928066104</v>
      </c>
      <c r="E151">
        <f t="shared" si="7"/>
        <v>60.379899233137131</v>
      </c>
      <c r="G151">
        <f t="shared" si="8"/>
        <v>60</v>
      </c>
    </row>
    <row r="152" spans="1:7" x14ac:dyDescent="0.25">
      <c r="A152">
        <v>151</v>
      </c>
      <c r="C152">
        <f t="shared" si="6"/>
        <v>1.131951132694722</v>
      </c>
      <c r="E152">
        <f t="shared" si="7"/>
        <v>57.729507767430825</v>
      </c>
      <c r="G152">
        <f t="shared" si="8"/>
        <v>58</v>
      </c>
    </row>
    <row r="153" spans="1:7" x14ac:dyDescent="0.25">
      <c r="A153">
        <v>152</v>
      </c>
      <c r="C153">
        <f t="shared" si="6"/>
        <v>1.0808132096385248</v>
      </c>
      <c r="E153">
        <f t="shared" si="7"/>
        <v>55.121473691564766</v>
      </c>
      <c r="G153">
        <f t="shared" si="8"/>
        <v>55</v>
      </c>
    </row>
    <row r="154" spans="1:7" x14ac:dyDescent="0.25">
      <c r="A154">
        <v>153</v>
      </c>
      <c r="C154">
        <f t="shared" si="6"/>
        <v>1.0305368692688175</v>
      </c>
      <c r="E154">
        <f t="shared" si="7"/>
        <v>52.557380332709691</v>
      </c>
      <c r="G154">
        <f t="shared" si="8"/>
        <v>53</v>
      </c>
    </row>
    <row r="155" spans="1:7" x14ac:dyDescent="0.25">
      <c r="A155">
        <v>154</v>
      </c>
      <c r="C155">
        <f t="shared" si="6"/>
        <v>0.98115263415295795</v>
      </c>
      <c r="E155">
        <f t="shared" si="7"/>
        <v>50.038784341800856</v>
      </c>
      <c r="G155">
        <f t="shared" si="8"/>
        <v>50</v>
      </c>
    </row>
    <row r="156" spans="1:7" x14ac:dyDescent="0.25">
      <c r="A156">
        <v>155</v>
      </c>
      <c r="C156">
        <f t="shared" si="6"/>
        <v>0.93269048526473441</v>
      </c>
      <c r="E156">
        <f t="shared" si="7"/>
        <v>47.567214748501456</v>
      </c>
      <c r="G156">
        <f t="shared" si="8"/>
        <v>48</v>
      </c>
    </row>
    <row r="157" spans="1:7" x14ac:dyDescent="0.25">
      <c r="A157">
        <v>156</v>
      </c>
      <c r="C157">
        <f t="shared" si="6"/>
        <v>0.88517984378303161</v>
      </c>
      <c r="E157">
        <f t="shared" si="7"/>
        <v>45.144172032934613</v>
      </c>
      <c r="G157">
        <f t="shared" si="8"/>
        <v>45</v>
      </c>
    </row>
    <row r="158" spans="1:7" x14ac:dyDescent="0.25">
      <c r="A158">
        <v>157</v>
      </c>
      <c r="C158">
        <f t="shared" si="6"/>
        <v>0.83864955323035506</v>
      </c>
      <c r="E158">
        <f t="shared" si="7"/>
        <v>42.771127214748105</v>
      </c>
      <c r="G158">
        <f t="shared" si="8"/>
        <v>43</v>
      </c>
    </row>
    <row r="159" spans="1:7" x14ac:dyDescent="0.25">
      <c r="A159">
        <v>158</v>
      </c>
      <c r="C159">
        <f t="shared" si="6"/>
        <v>0.79312786196203633</v>
      </c>
      <c r="E159">
        <f t="shared" si="7"/>
        <v>40.44952096006385</v>
      </c>
      <c r="G159">
        <f t="shared" si="8"/>
        <v>40</v>
      </c>
    </row>
    <row r="160" spans="1:7" x14ac:dyDescent="0.25">
      <c r="A160">
        <v>159</v>
      </c>
      <c r="C160">
        <f t="shared" si="6"/>
        <v>0.7486424060167729</v>
      </c>
      <c r="E160">
        <f t="shared" si="7"/>
        <v>38.180762706855418</v>
      </c>
      <c r="G160">
        <f t="shared" si="8"/>
        <v>38</v>
      </c>
    </row>
    <row r="161" spans="1:7" x14ac:dyDescent="0.25">
      <c r="A161">
        <v>160</v>
      </c>
      <c r="C161">
        <f t="shared" si="6"/>
        <v>0.70522019233889566</v>
      </c>
      <c r="E161">
        <f t="shared" si="7"/>
        <v>35.966229809283682</v>
      </c>
      <c r="G161">
        <f t="shared" si="8"/>
        <v>36</v>
      </c>
    </row>
    <row r="162" spans="1:7" x14ac:dyDescent="0.25">
      <c r="A162">
        <v>161</v>
      </c>
      <c r="C162">
        <f t="shared" si="6"/>
        <v>0.66288758238256107</v>
      </c>
      <c r="E162">
        <f t="shared" si="7"/>
        <v>33.807266701510613</v>
      </c>
      <c r="G162">
        <f t="shared" si="8"/>
        <v>34</v>
      </c>
    </row>
    <row r="163" spans="1:7" x14ac:dyDescent="0.25">
      <c r="A163">
        <v>162</v>
      </c>
      <c r="C163">
        <f t="shared" si="6"/>
        <v>0.62167027610781744</v>
      </c>
      <c r="E163">
        <f t="shared" si="7"/>
        <v>31.705184081498693</v>
      </c>
      <c r="G163">
        <f t="shared" si="8"/>
        <v>32</v>
      </c>
    </row>
    <row r="164" spans="1:7" x14ac:dyDescent="0.25">
      <c r="A164">
        <v>163</v>
      </c>
      <c r="C164">
        <f t="shared" si="6"/>
        <v>0.58159329637825907</v>
      </c>
      <c r="E164">
        <f t="shared" si="7"/>
        <v>29.661258115291211</v>
      </c>
      <c r="G164">
        <f t="shared" si="8"/>
        <v>30</v>
      </c>
    </row>
    <row r="165" spans="1:7" x14ac:dyDescent="0.25">
      <c r="A165">
        <v>164</v>
      </c>
      <c r="C165">
        <f t="shared" si="6"/>
        <v>0.54268097376974289</v>
      </c>
      <c r="E165">
        <f t="shared" si="7"/>
        <v>27.676729662256889</v>
      </c>
      <c r="G165">
        <f t="shared" si="8"/>
        <v>28</v>
      </c>
    </row>
    <row r="166" spans="1:7" x14ac:dyDescent="0.25">
      <c r="A166">
        <v>165</v>
      </c>
      <c r="C166">
        <f t="shared" si="6"/>
        <v>0.50495693179940115</v>
      </c>
      <c r="E166">
        <f t="shared" si="7"/>
        <v>25.752803521769458</v>
      </c>
      <c r="G166">
        <f t="shared" si="8"/>
        <v>26</v>
      </c>
    </row>
    <row r="167" spans="1:7" x14ac:dyDescent="0.25">
      <c r="A167">
        <v>166</v>
      </c>
      <c r="C167">
        <f t="shared" si="6"/>
        <v>0.46844407258388632</v>
      </c>
      <c r="E167">
        <f t="shared" si="7"/>
        <v>23.8906477017782</v>
      </c>
      <c r="G167">
        <f t="shared" si="8"/>
        <v>24</v>
      </c>
    </row>
    <row r="168" spans="1:7" x14ac:dyDescent="0.25">
      <c r="A168">
        <v>167</v>
      </c>
      <c r="C168">
        <f t="shared" si="6"/>
        <v>0.43316456293559202</v>
      </c>
      <c r="E168">
        <f t="shared" si="7"/>
        <v>22.091392709715194</v>
      </c>
      <c r="G168">
        <f t="shared" si="8"/>
        <v>22</v>
      </c>
    </row>
    <row r="169" spans="1:7" x14ac:dyDescent="0.25">
      <c r="A169">
        <v>168</v>
      </c>
      <c r="C169">
        <f t="shared" si="6"/>
        <v>0.399139820905269</v>
      </c>
      <c r="E169">
        <f t="shared" si="7"/>
        <v>20.356130866168719</v>
      </c>
      <c r="G169">
        <f t="shared" si="8"/>
        <v>20</v>
      </c>
    </row>
    <row r="170" spans="1:7" x14ac:dyDescent="0.25">
      <c r="A170">
        <v>169</v>
      </c>
      <c r="C170">
        <f t="shared" si="6"/>
        <v>0.3663905027792107</v>
      </c>
      <c r="E170">
        <f t="shared" si="7"/>
        <v>18.685915641739747</v>
      </c>
      <c r="G170">
        <f t="shared" si="8"/>
        <v>19</v>
      </c>
    </row>
    <row r="171" spans="1:7" x14ac:dyDescent="0.25">
      <c r="A171">
        <v>170</v>
      </c>
      <c r="C171">
        <f t="shared" si="6"/>
        <v>0.33493649053890406</v>
      </c>
      <c r="E171">
        <f t="shared" si="7"/>
        <v>17.081761017484105</v>
      </c>
      <c r="G171">
        <f t="shared" si="8"/>
        <v>17</v>
      </c>
    </row>
    <row r="172" spans="1:7" x14ac:dyDescent="0.25">
      <c r="A172">
        <v>171</v>
      </c>
      <c r="C172">
        <f t="shared" si="6"/>
        <v>0.30479687979075587</v>
      </c>
      <c r="E172">
        <f t="shared" si="7"/>
        <v>15.54464086932855</v>
      </c>
      <c r="G172">
        <f t="shared" si="8"/>
        <v>16</v>
      </c>
    </row>
    <row r="173" spans="1:7" x14ac:dyDescent="0.25">
      <c r="A173">
        <v>172</v>
      </c>
      <c r="C173">
        <f t="shared" si="6"/>
        <v>0.27598996817322607</v>
      </c>
      <c r="E173">
        <f t="shared" si="7"/>
        <v>14.075488376834532</v>
      </c>
      <c r="G173">
        <f t="shared" si="8"/>
        <v>14</v>
      </c>
    </row>
    <row r="174" spans="1:7" x14ac:dyDescent="0.25">
      <c r="A174">
        <v>173</v>
      </c>
      <c r="C174">
        <f t="shared" si="6"/>
        <v>0.24853324424840606</v>
      </c>
      <c r="E174">
        <f t="shared" si="7"/>
        <v>12.675195456668709</v>
      </c>
      <c r="G174">
        <f t="shared" si="8"/>
        <v>13</v>
      </c>
    </row>
    <row r="175" spans="1:7" x14ac:dyDescent="0.25">
      <c r="A175">
        <v>174</v>
      </c>
      <c r="C175">
        <f t="shared" si="6"/>
        <v>0.22244337688477867</v>
      </c>
      <c r="E175">
        <f t="shared" si="7"/>
        <v>11.344612221123713</v>
      </c>
      <c r="G175">
        <f t="shared" si="8"/>
        <v>11</v>
      </c>
    </row>
    <row r="176" spans="1:7" x14ac:dyDescent="0.25">
      <c r="A176">
        <v>175</v>
      </c>
      <c r="C176">
        <f t="shared" si="6"/>
        <v>0.19773620513761569</v>
      </c>
      <c r="E176">
        <f t="shared" si="7"/>
        <v>10.0845464620184</v>
      </c>
      <c r="G176">
        <f t="shared" si="8"/>
        <v>10</v>
      </c>
    </row>
    <row r="177" spans="1:7" x14ac:dyDescent="0.25">
      <c r="A177">
        <v>176</v>
      </c>
      <c r="C177">
        <f t="shared" si="6"/>
        <v>0.1744267286331489</v>
      </c>
      <c r="E177">
        <f t="shared" si="7"/>
        <v>8.8957631602905938</v>
      </c>
      <c r="G177">
        <f t="shared" si="8"/>
        <v>9</v>
      </c>
    </row>
    <row r="178" spans="1:7" x14ac:dyDescent="0.25">
      <c r="A178">
        <v>177</v>
      </c>
      <c r="C178">
        <f t="shared" si="6"/>
        <v>0.15252909846235863</v>
      </c>
      <c r="E178">
        <f t="shared" si="7"/>
        <v>7.7789840215802899</v>
      </c>
      <c r="G178">
        <f t="shared" si="8"/>
        <v>8</v>
      </c>
    </row>
    <row r="179" spans="1:7" x14ac:dyDescent="0.25">
      <c r="A179">
        <v>178</v>
      </c>
      <c r="C179">
        <f t="shared" si="6"/>
        <v>0.13205660858989932</v>
      </c>
      <c r="E179">
        <f t="shared" si="7"/>
        <v>6.7348870380848656</v>
      </c>
      <c r="G179">
        <f t="shared" si="8"/>
        <v>7</v>
      </c>
    </row>
    <row r="180" spans="1:7" x14ac:dyDescent="0.25">
      <c r="A180">
        <v>179</v>
      </c>
      <c r="C180">
        <f t="shared" si="6"/>
        <v>0.11302168778338917</v>
      </c>
      <c r="E180">
        <f t="shared" si="7"/>
        <v>5.7641060769528476</v>
      </c>
      <c r="G180">
        <f t="shared" si="8"/>
        <v>6</v>
      </c>
    </row>
    <row r="181" spans="1:7" x14ac:dyDescent="0.25">
      <c r="A181">
        <v>180</v>
      </c>
      <c r="C181">
        <f t="shared" si="6"/>
        <v>9.5435892067952555E-2</v>
      </c>
      <c r="E181">
        <f t="shared" si="7"/>
        <v>4.8672304954655798</v>
      </c>
      <c r="G181">
        <f t="shared" si="8"/>
        <v>5</v>
      </c>
    </row>
    <row r="182" spans="1:7" x14ac:dyDescent="0.25">
      <c r="A182">
        <v>181</v>
      </c>
      <c r="C182">
        <f t="shared" si="6"/>
        <v>7.9309897710603039E-2</v>
      </c>
      <c r="E182">
        <f t="shared" si="7"/>
        <v>4.044804783240755</v>
      </c>
      <c r="G182">
        <f t="shared" si="8"/>
        <v>4</v>
      </c>
    </row>
    <row r="183" spans="1:7" x14ac:dyDescent="0.25">
      <c r="A183">
        <v>182</v>
      </c>
      <c r="C183">
        <f t="shared" si="6"/>
        <v>6.4653494738724948E-2</v>
      </c>
      <c r="E183">
        <f t="shared" si="7"/>
        <v>3.2973282316749724</v>
      </c>
      <c r="G183">
        <f t="shared" si="8"/>
        <v>3</v>
      </c>
    </row>
    <row r="184" spans="1:7" x14ac:dyDescent="0.25">
      <c r="A184">
        <v>183</v>
      </c>
      <c r="C184">
        <f t="shared" si="6"/>
        <v>5.1475580996585446E-2</v>
      </c>
      <c r="E184">
        <f t="shared" si="7"/>
        <v>2.6252546308258577</v>
      </c>
      <c r="G184">
        <f t="shared" si="8"/>
        <v>3</v>
      </c>
    </row>
    <row r="185" spans="1:7" x14ac:dyDescent="0.25">
      <c r="A185">
        <v>184</v>
      </c>
      <c r="C185">
        <f t="shared" si="6"/>
        <v>3.9784156743489341E-2</v>
      </c>
      <c r="E185">
        <f t="shared" si="7"/>
        <v>2.0289919939179564</v>
      </c>
      <c r="G185">
        <f t="shared" si="8"/>
        <v>2</v>
      </c>
    </row>
    <row r="186" spans="1:7" x14ac:dyDescent="0.25">
      <c r="A186">
        <v>185</v>
      </c>
      <c r="C186">
        <f t="shared" si="6"/>
        <v>2.9586319796851779E-2</v>
      </c>
      <c r="E186">
        <f t="shared" si="7"/>
        <v>1.5089023096394407</v>
      </c>
      <c r="G186">
        <f t="shared" si="8"/>
        <v>2</v>
      </c>
    </row>
    <row r="187" spans="1:7" x14ac:dyDescent="0.25">
      <c r="A187">
        <v>186</v>
      </c>
      <c r="C187">
        <f t="shared" si="6"/>
        <v>2.0888261223143356E-2</v>
      </c>
      <c r="E187">
        <f t="shared" si="7"/>
        <v>1.0653013223803112</v>
      </c>
      <c r="G187">
        <f t="shared" si="8"/>
        <v>1</v>
      </c>
    </row>
    <row r="188" spans="1:7" x14ac:dyDescent="0.25">
      <c r="A188">
        <v>187</v>
      </c>
      <c r="C188">
        <f t="shared" si="6"/>
        <v>1.3695261579316664E-2</v>
      </c>
      <c r="E188">
        <f t="shared" si="7"/>
        <v>0.69845834054514988</v>
      </c>
      <c r="G188">
        <f t="shared" si="8"/>
        <v>1</v>
      </c>
    </row>
    <row r="189" spans="1:7" x14ac:dyDescent="0.25">
      <c r="A189">
        <v>188</v>
      </c>
      <c r="C189">
        <f t="shared" si="6"/>
        <v>8.0116877070022241E-3</v>
      </c>
      <c r="E189">
        <f t="shared" si="7"/>
        <v>0.40859607305711343</v>
      </c>
      <c r="G189">
        <f t="shared" si="8"/>
        <v>0</v>
      </c>
    </row>
    <row r="190" spans="1:7" x14ac:dyDescent="0.25">
      <c r="A190">
        <v>189</v>
      </c>
      <c r="C190">
        <f t="shared" si="6"/>
        <v>3.840990081415363E-3</v>
      </c>
      <c r="E190">
        <f t="shared" si="7"/>
        <v>0.19589049415218351</v>
      </c>
      <c r="G190">
        <f t="shared" si="8"/>
        <v>0</v>
      </c>
    </row>
    <row r="191" spans="1:7" x14ac:dyDescent="0.25">
      <c r="A191">
        <v>190</v>
      </c>
      <c r="C191">
        <f t="shared" si="6"/>
        <v>1.1857007165851918E-3</v>
      </c>
      <c r="E191">
        <f t="shared" si="7"/>
        <v>6.0470736545844783E-2</v>
      </c>
      <c r="G191">
        <f t="shared" si="8"/>
        <v>0</v>
      </c>
    </row>
    <row r="192" spans="1:7" x14ac:dyDescent="0.25">
      <c r="A192">
        <v>191</v>
      </c>
      <c r="C192">
        <f t="shared" si="6"/>
        <v>4.7431628182881269E-5</v>
      </c>
      <c r="E192">
        <f t="shared" si="7"/>
        <v>2.4190130373269447E-3</v>
      </c>
      <c r="G192">
        <f t="shared" si="8"/>
        <v>0</v>
      </c>
    </row>
    <row r="193" spans="1:7" x14ac:dyDescent="0.25">
      <c r="A193">
        <v>192</v>
      </c>
      <c r="C193">
        <f t="shared" si="6"/>
        <v>4.2687385486805951E-4</v>
      </c>
      <c r="E193">
        <f t="shared" si="7"/>
        <v>2.1770566598271035E-2</v>
      </c>
      <c r="G193">
        <f t="shared" si="8"/>
        <v>0</v>
      </c>
    </row>
    <row r="194" spans="1:7" x14ac:dyDescent="0.25">
      <c r="A194">
        <v>193</v>
      </c>
      <c r="C194">
        <f t="shared" ref="C194:C257" si="9">2.5+2.5*SIN(2*PI()*(A194/255))</f>
        <v>2.3237970387670615E-3</v>
      </c>
      <c r="E194">
        <f t="shared" ref="E194:E257" si="10">C194*255/5</f>
        <v>0.11851364897712013</v>
      </c>
      <c r="G194">
        <f t="shared" ref="G194:G257" si="11">ROUND(E194,0)</f>
        <v>0</v>
      </c>
    </row>
    <row r="195" spans="1:7" x14ac:dyDescent="0.25">
      <c r="A195">
        <v>194</v>
      </c>
      <c r="C195">
        <f t="shared" si="9"/>
        <v>5.7370495653179532E-3</v>
      </c>
      <c r="E195">
        <f t="shared" si="10"/>
        <v>0.29258952783121561</v>
      </c>
      <c r="G195">
        <f t="shared" si="11"/>
        <v>0</v>
      </c>
    </row>
    <row r="196" spans="1:7" x14ac:dyDescent="0.25">
      <c r="A196">
        <v>195</v>
      </c>
      <c r="C196">
        <f t="shared" si="9"/>
        <v>1.0664559262413498E-2</v>
      </c>
      <c r="E196">
        <f t="shared" si="10"/>
        <v>0.54389252238308838</v>
      </c>
      <c r="G196">
        <f t="shared" si="11"/>
        <v>1</v>
      </c>
    </row>
    <row r="197" spans="1:7" x14ac:dyDescent="0.25">
      <c r="A197">
        <v>196</v>
      </c>
      <c r="C197">
        <f t="shared" si="9"/>
        <v>1.7103334658409519E-2</v>
      </c>
      <c r="E197">
        <f t="shared" si="10"/>
        <v>0.87227006757888537</v>
      </c>
      <c r="G197">
        <f t="shared" si="11"/>
        <v>1</v>
      </c>
    </row>
    <row r="198" spans="1:7" x14ac:dyDescent="0.25">
      <c r="A198">
        <v>197</v>
      </c>
      <c r="C198">
        <f t="shared" si="9"/>
        <v>2.5049466798232611E-2</v>
      </c>
      <c r="E198">
        <f t="shared" si="10"/>
        <v>1.2775228067098632</v>
      </c>
      <c r="G198">
        <f t="shared" si="11"/>
        <v>1</v>
      </c>
    </row>
    <row r="199" spans="1:7" x14ac:dyDescent="0.25">
      <c r="A199">
        <v>198</v>
      </c>
      <c r="C199">
        <f t="shared" si="9"/>
        <v>3.4498131616493399E-2</v>
      </c>
      <c r="E199">
        <f t="shared" si="10"/>
        <v>1.7594047124411634</v>
      </c>
      <c r="G199">
        <f t="shared" si="11"/>
        <v>2</v>
      </c>
    </row>
    <row r="200" spans="1:7" x14ac:dyDescent="0.25">
      <c r="A200">
        <v>199</v>
      </c>
      <c r="C200">
        <f t="shared" si="9"/>
        <v>4.5443592866157623E-2</v>
      </c>
      <c r="E200">
        <f t="shared" si="10"/>
        <v>2.3176232361740388</v>
      </c>
      <c r="G200">
        <f t="shared" si="11"/>
        <v>2</v>
      </c>
    </row>
    <row r="201" spans="1:7" x14ac:dyDescent="0.25">
      <c r="A201">
        <v>200</v>
      </c>
      <c r="C201">
        <f t="shared" si="9"/>
        <v>5.787920560099824E-2</v>
      </c>
      <c r="E201">
        <f t="shared" si="10"/>
        <v>2.9518394856509103</v>
      </c>
      <c r="G201">
        <f t="shared" si="11"/>
        <v>3</v>
      </c>
    </row>
    <row r="202" spans="1:7" x14ac:dyDescent="0.25">
      <c r="A202">
        <v>201</v>
      </c>
      <c r="C202">
        <f t="shared" si="9"/>
        <v>7.1797420209715579E-2</v>
      </c>
      <c r="E202">
        <f t="shared" si="10"/>
        <v>3.6616684306954945</v>
      </c>
      <c r="G202">
        <f t="shared" si="11"/>
        <v>4</v>
      </c>
    </row>
    <row r="203" spans="1:7" x14ac:dyDescent="0.25">
      <c r="A203">
        <v>202</v>
      </c>
      <c r="C203">
        <f t="shared" si="9"/>
        <v>8.7189786999277263E-2</v>
      </c>
      <c r="E203">
        <f t="shared" si="10"/>
        <v>4.44667913696314</v>
      </c>
      <c r="G203">
        <f t="shared" si="11"/>
        <v>4</v>
      </c>
    </row>
    <row r="204" spans="1:7" x14ac:dyDescent="0.25">
      <c r="A204">
        <v>203</v>
      </c>
      <c r="C204">
        <f t="shared" si="9"/>
        <v>0.10404696132469393</v>
      </c>
      <c r="E204">
        <f t="shared" si="10"/>
        <v>5.3063950275593905</v>
      </c>
      <c r="G204">
        <f t="shared" si="11"/>
        <v>5</v>
      </c>
    </row>
    <row r="205" spans="1:7" x14ac:dyDescent="0.25">
      <c r="A205">
        <v>204</v>
      </c>
      <c r="C205">
        <f t="shared" si="9"/>
        <v>0.12235870926211589</v>
      </c>
      <c r="E205">
        <f t="shared" si="10"/>
        <v>6.2402941723679106</v>
      </c>
      <c r="G205">
        <f t="shared" si="11"/>
        <v>6</v>
      </c>
    </row>
    <row r="206" spans="1:7" x14ac:dyDescent="0.25">
      <c r="A206">
        <v>205</v>
      </c>
      <c r="C206">
        <f t="shared" si="9"/>
        <v>0.14211391382180594</v>
      </c>
      <c r="E206">
        <f t="shared" si="10"/>
        <v>7.2478096049121037</v>
      </c>
      <c r="G206">
        <f t="shared" si="11"/>
        <v>7</v>
      </c>
    </row>
    <row r="207" spans="1:7" x14ac:dyDescent="0.25">
      <c r="A207">
        <v>206</v>
      </c>
      <c r="C207">
        <f t="shared" si="9"/>
        <v>0.16330058169722328</v>
      </c>
      <c r="E207">
        <f t="shared" si="10"/>
        <v>8.3283296665583872</v>
      </c>
      <c r="G207">
        <f t="shared" si="11"/>
        <v>8</v>
      </c>
    </row>
    <row r="208" spans="1:7" x14ac:dyDescent="0.25">
      <c r="A208">
        <v>207</v>
      </c>
      <c r="C208">
        <f t="shared" si="9"/>
        <v>0.18590585054610909</v>
      </c>
      <c r="E208">
        <f t="shared" si="10"/>
        <v>9.4811983778515643</v>
      </c>
      <c r="G208">
        <f t="shared" si="11"/>
        <v>9</v>
      </c>
    </row>
    <row r="209" spans="1:7" x14ac:dyDescent="0.25">
      <c r="A209">
        <v>208</v>
      </c>
      <c r="C209">
        <f t="shared" si="9"/>
        <v>0.20991599679916551</v>
      </c>
      <c r="E209">
        <f t="shared" si="10"/>
        <v>10.70571583675744</v>
      </c>
      <c r="G209">
        <f t="shared" si="11"/>
        <v>11</v>
      </c>
    </row>
    <row r="210" spans="1:7" x14ac:dyDescent="0.25">
      <c r="A210">
        <v>209</v>
      </c>
      <c r="C210">
        <f t="shared" si="9"/>
        <v>0.2353164439915818</v>
      </c>
      <c r="E210">
        <f t="shared" si="10"/>
        <v>12.001138643570673</v>
      </c>
      <c r="G210">
        <f t="shared" si="11"/>
        <v>12</v>
      </c>
    </row>
    <row r="211" spans="1:7" x14ac:dyDescent="0.25">
      <c r="A211">
        <v>210</v>
      </c>
      <c r="C211">
        <f t="shared" si="9"/>
        <v>0.26209177161234365</v>
      </c>
      <c r="E211">
        <f t="shared" si="10"/>
        <v>13.366680352229526</v>
      </c>
      <c r="G211">
        <f t="shared" si="11"/>
        <v>13</v>
      </c>
    </row>
    <row r="212" spans="1:7" x14ac:dyDescent="0.25">
      <c r="A212">
        <v>211</v>
      </c>
      <c r="C212">
        <f t="shared" si="9"/>
        <v>0.29022572446596939</v>
      </c>
      <c r="E212">
        <f t="shared" si="10"/>
        <v>14.801511947764439</v>
      </c>
      <c r="G212">
        <f t="shared" si="11"/>
        <v>15</v>
      </c>
    </row>
    <row r="213" spans="1:7" x14ac:dyDescent="0.25">
      <c r="A213">
        <v>212</v>
      </c>
      <c r="C213">
        <f t="shared" si="9"/>
        <v>0.319701222540973</v>
      </c>
      <c r="E213">
        <f t="shared" si="10"/>
        <v>16.304762349589623</v>
      </c>
      <c r="G213">
        <f t="shared" si="11"/>
        <v>16</v>
      </c>
    </row>
    <row r="214" spans="1:7" x14ac:dyDescent="0.25">
      <c r="A214">
        <v>213</v>
      </c>
      <c r="C214">
        <f t="shared" si="9"/>
        <v>0.35050037137906909</v>
      </c>
      <c r="E214">
        <f t="shared" si="10"/>
        <v>17.875518940332523</v>
      </c>
      <c r="G214">
        <f t="shared" si="11"/>
        <v>18</v>
      </c>
    </row>
    <row r="215" spans="1:7" x14ac:dyDescent="0.25">
      <c r="A215">
        <v>214</v>
      </c>
      <c r="C215">
        <f t="shared" si="9"/>
        <v>0.38260447293883226</v>
      </c>
      <c r="E215">
        <f t="shared" si="10"/>
        <v>19.512828119880446</v>
      </c>
      <c r="G215">
        <f t="shared" si="11"/>
        <v>20</v>
      </c>
    </row>
    <row r="216" spans="1:7" x14ac:dyDescent="0.25">
      <c r="A216">
        <v>215</v>
      </c>
      <c r="C216">
        <f t="shared" si="9"/>
        <v>0.41599403694720127</v>
      </c>
      <c r="E216">
        <f t="shared" si="10"/>
        <v>21.215695884307266</v>
      </c>
      <c r="G216">
        <f t="shared" si="11"/>
        <v>21</v>
      </c>
    </row>
    <row r="217" spans="1:7" x14ac:dyDescent="0.25">
      <c r="A217">
        <v>216</v>
      </c>
      <c r="C217">
        <f t="shared" si="9"/>
        <v>0.45064879273194691</v>
      </c>
      <c r="E217">
        <f t="shared" si="10"/>
        <v>22.983088429329293</v>
      </c>
      <c r="G217">
        <f t="shared" si="11"/>
        <v>23</v>
      </c>
    </row>
    <row r="218" spans="1:7" x14ac:dyDescent="0.25">
      <c r="A218">
        <v>217</v>
      </c>
      <c r="C218">
        <f t="shared" si="9"/>
        <v>0.48654770152791826</v>
      </c>
      <c r="E218">
        <f t="shared" si="10"/>
        <v>24.813932777923831</v>
      </c>
      <c r="G218">
        <f t="shared" si="11"/>
        <v>25</v>
      </c>
    </row>
    <row r="219" spans="1:7" x14ac:dyDescent="0.25">
      <c r="A219">
        <v>218</v>
      </c>
      <c r="C219">
        <f t="shared" si="9"/>
        <v>0.52366896924959128</v>
      </c>
      <c r="E219">
        <f t="shared" si="10"/>
        <v>26.707117431729152</v>
      </c>
      <c r="G219">
        <f t="shared" si="11"/>
        <v>27</v>
      </c>
    </row>
    <row r="220" spans="1:7" x14ac:dyDescent="0.25">
      <c r="A220">
        <v>219</v>
      </c>
      <c r="C220">
        <f t="shared" si="9"/>
        <v>0.56199005972217497</v>
      </c>
      <c r="E220">
        <f t="shared" si="10"/>
        <v>28.661493045830923</v>
      </c>
      <c r="G220">
        <f t="shared" si="11"/>
        <v>29</v>
      </c>
    </row>
    <row r="221" spans="1:7" x14ac:dyDescent="0.25">
      <c r="A221">
        <v>220</v>
      </c>
      <c r="C221">
        <f t="shared" si="9"/>
        <v>0.60148770836323284</v>
      </c>
      <c r="E221">
        <f t="shared" si="10"/>
        <v>30.675873126524873</v>
      </c>
      <c r="G221">
        <f t="shared" si="11"/>
        <v>31</v>
      </c>
    </row>
    <row r="222" spans="1:7" x14ac:dyDescent="0.25">
      <c r="A222">
        <v>221</v>
      </c>
      <c r="C222">
        <f t="shared" si="9"/>
        <v>0.64213793630651494</v>
      </c>
      <c r="E222">
        <f t="shared" si="10"/>
        <v>32.749034751632266</v>
      </c>
      <c r="G222">
        <f t="shared" si="11"/>
        <v>33</v>
      </c>
    </row>
    <row r="223" spans="1:7" x14ac:dyDescent="0.25">
      <c r="A223">
        <v>222</v>
      </c>
      <c r="C223">
        <f t="shared" si="9"/>
        <v>0.68391606495944024</v>
      </c>
      <c r="E223">
        <f t="shared" si="10"/>
        <v>34.879719312931449</v>
      </c>
      <c r="G223">
        <f t="shared" si="11"/>
        <v>35</v>
      </c>
    </row>
    <row r="224" spans="1:7" x14ac:dyDescent="0.25">
      <c r="A224">
        <v>223</v>
      </c>
      <c r="C224">
        <f t="shared" si="9"/>
        <v>0.72679673098536668</v>
      </c>
      <c r="E224">
        <f t="shared" si="10"/>
        <v>37.066633280253697</v>
      </c>
      <c r="G224">
        <f t="shared" si="11"/>
        <v>37</v>
      </c>
    </row>
    <row r="225" spans="1:7" x14ac:dyDescent="0.25">
      <c r="A225">
        <v>224</v>
      </c>
      <c r="C225">
        <f t="shared" si="9"/>
        <v>0.77075390170157343</v>
      </c>
      <c r="E225">
        <f t="shared" si="10"/>
        <v>39.308448986780249</v>
      </c>
      <c r="G225">
        <f t="shared" si="11"/>
        <v>39</v>
      </c>
    </row>
    <row r="226" spans="1:7" x14ac:dyDescent="0.25">
      <c r="A226">
        <v>225</v>
      </c>
      <c r="C226">
        <f t="shared" si="9"/>
        <v>0.81576089088360559</v>
      </c>
      <c r="E226">
        <f t="shared" si="10"/>
        <v>41.603805435063883</v>
      </c>
      <c r="G226">
        <f t="shared" si="11"/>
        <v>42</v>
      </c>
    </row>
    <row r="227" spans="1:7" x14ac:dyDescent="0.25">
      <c r="A227">
        <v>226</v>
      </c>
      <c r="C227">
        <f t="shared" si="9"/>
        <v>0.86179037496636446</v>
      </c>
      <c r="E227">
        <f t="shared" si="10"/>
        <v>43.951309123284588</v>
      </c>
      <c r="G227">
        <f t="shared" si="11"/>
        <v>44</v>
      </c>
    </row>
    <row r="228" spans="1:7" x14ac:dyDescent="0.25">
      <c r="A228">
        <v>227</v>
      </c>
      <c r="C228">
        <f t="shared" si="9"/>
        <v>0.90881440963214466</v>
      </c>
      <c r="E228">
        <f t="shared" si="10"/>
        <v>46.349534891239372</v>
      </c>
      <c r="G228">
        <f t="shared" si="11"/>
        <v>46</v>
      </c>
    </row>
    <row r="229" spans="1:7" x14ac:dyDescent="0.25">
      <c r="A229">
        <v>228</v>
      </c>
      <c r="C229">
        <f t="shared" si="9"/>
        <v>0.95680444677551746</v>
      </c>
      <c r="E229">
        <f t="shared" si="10"/>
        <v>48.797026785551388</v>
      </c>
      <c r="G229">
        <f t="shared" si="11"/>
        <v>49</v>
      </c>
    </row>
    <row r="230" spans="1:7" x14ac:dyDescent="0.25">
      <c r="A230">
        <v>229</v>
      </c>
      <c r="C230">
        <f t="shared" si="9"/>
        <v>1.0057313518347655</v>
      </c>
      <c r="E230">
        <f t="shared" si="10"/>
        <v>51.292298943573044</v>
      </c>
      <c r="G230">
        <f t="shared" si="11"/>
        <v>51</v>
      </c>
    </row>
    <row r="231" spans="1:7" x14ac:dyDescent="0.25">
      <c r="A231">
        <v>230</v>
      </c>
      <c r="C231">
        <f t="shared" si="9"/>
        <v>1.0555654214793717</v>
      </c>
      <c r="E231">
        <f t="shared" si="10"/>
        <v>53.833836495447962</v>
      </c>
      <c r="G231">
        <f t="shared" si="11"/>
        <v>54</v>
      </c>
    </row>
    <row r="232" spans="1:7" x14ac:dyDescent="0.25">
      <c r="A232">
        <v>231</v>
      </c>
      <c r="C232">
        <f t="shared" si="9"/>
        <v>1.1062764016427853</v>
      </c>
      <c r="E232">
        <f t="shared" si="10"/>
        <v>56.420096483782046</v>
      </c>
      <c r="G232">
        <f t="shared" si="11"/>
        <v>56</v>
      </c>
    </row>
    <row r="233" spans="1:7" x14ac:dyDescent="0.25">
      <c r="A233">
        <v>232</v>
      </c>
      <c r="C233">
        <f t="shared" si="9"/>
        <v>1.1578335058895493</v>
      </c>
      <c r="E233">
        <f t="shared" si="10"/>
        <v>59.049508800367015</v>
      </c>
      <c r="G233">
        <f t="shared" si="11"/>
        <v>59</v>
      </c>
    </row>
    <row r="234" spans="1:7" x14ac:dyDescent="0.25">
      <c r="A234">
        <v>233</v>
      </c>
      <c r="C234">
        <f t="shared" si="9"/>
        <v>1.2102054341056212</v>
      </c>
      <c r="E234">
        <f t="shared" si="10"/>
        <v>61.720477139386688</v>
      </c>
      <c r="G234">
        <f t="shared" si="11"/>
        <v>62</v>
      </c>
    </row>
    <row r="235" spans="1:7" x14ac:dyDescent="0.25">
      <c r="A235">
        <v>234</v>
      </c>
      <c r="C235">
        <f t="shared" si="9"/>
        <v>1.2633603915005518</v>
      </c>
      <c r="E235">
        <f t="shared" si="10"/>
        <v>64.431379966528141</v>
      </c>
      <c r="G235">
        <f t="shared" si="11"/>
        <v>64</v>
      </c>
    </row>
    <row r="236" spans="1:7" x14ac:dyDescent="0.25">
      <c r="A236">
        <v>235</v>
      </c>
      <c r="C236">
        <f t="shared" si="9"/>
        <v>1.3172661079099734</v>
      </c>
      <c r="E236">
        <f t="shared" si="10"/>
        <v>67.180571503408643</v>
      </c>
      <c r="G236">
        <f t="shared" si="11"/>
        <v>67</v>
      </c>
    </row>
    <row r="237" spans="1:7" x14ac:dyDescent="0.25">
      <c r="A237">
        <v>236</v>
      </c>
      <c r="C237">
        <f t="shared" si="9"/>
        <v>1.3718898573866936</v>
      </c>
      <c r="E237">
        <f t="shared" si="10"/>
        <v>69.966382726721378</v>
      </c>
      <c r="G237">
        <f t="shared" si="11"/>
        <v>70</v>
      </c>
    </row>
    <row r="238" spans="1:7" x14ac:dyDescent="0.25">
      <c r="A238">
        <v>237</v>
      </c>
      <c r="C238">
        <f t="shared" si="9"/>
        <v>1.4271984780684779</v>
      </c>
      <c r="E238">
        <f t="shared" si="10"/>
        <v>72.787122381492367</v>
      </c>
      <c r="G238">
        <f t="shared" si="11"/>
        <v>73</v>
      </c>
    </row>
    <row r="239" spans="1:7" x14ac:dyDescent="0.25">
      <c r="A239">
        <v>238</v>
      </c>
      <c r="C239">
        <f t="shared" si="9"/>
        <v>1.4831583923104996</v>
      </c>
      <c r="E239">
        <f t="shared" si="10"/>
        <v>75.641078007835489</v>
      </c>
      <c r="G239">
        <f t="shared" si="11"/>
        <v>76</v>
      </c>
    </row>
    <row r="240" spans="1:7" x14ac:dyDescent="0.25">
      <c r="A240">
        <v>239</v>
      </c>
      <c r="C240">
        <f t="shared" si="9"/>
        <v>1.5397356270701854</v>
      </c>
      <c r="E240">
        <f t="shared" si="10"/>
        <v>78.526516980579459</v>
      </c>
      <c r="G240">
        <f t="shared" si="11"/>
        <v>79</v>
      </c>
    </row>
    <row r="241" spans="1:7" x14ac:dyDescent="0.25">
      <c r="A241">
        <v>240</v>
      </c>
      <c r="C241">
        <f t="shared" si="9"/>
        <v>1.5968958345321174</v>
      </c>
      <c r="E241">
        <f t="shared" si="10"/>
        <v>81.441687561137982</v>
      </c>
      <c r="G241">
        <f t="shared" si="11"/>
        <v>81</v>
      </c>
    </row>
    <row r="242" spans="1:7" x14ac:dyDescent="0.25">
      <c r="A242">
        <v>241</v>
      </c>
      <c r="C242">
        <f t="shared" si="9"/>
        <v>1.6546043129604571</v>
      </c>
      <c r="E242">
        <f t="shared" si="10"/>
        <v>84.384819960983322</v>
      </c>
      <c r="G242">
        <f t="shared" si="11"/>
        <v>84</v>
      </c>
    </row>
    <row r="243" spans="1:7" x14ac:dyDescent="0.25">
      <c r="A243">
        <v>242</v>
      </c>
      <c r="C243">
        <f t="shared" si="9"/>
        <v>1.7128260277662299</v>
      </c>
      <c r="E243">
        <f t="shared" si="10"/>
        <v>87.354127416077716</v>
      </c>
      <c r="G243">
        <f t="shared" si="11"/>
        <v>87</v>
      </c>
    </row>
    <row r="244" spans="1:7" x14ac:dyDescent="0.25">
      <c r="A244">
        <v>243</v>
      </c>
      <c r="C244">
        <f t="shared" si="9"/>
        <v>1.7715256327766877</v>
      </c>
      <c r="E244">
        <f t="shared" si="10"/>
        <v>90.347807271611074</v>
      </c>
      <c r="G244">
        <f t="shared" si="11"/>
        <v>90</v>
      </c>
    </row>
    <row r="245" spans="1:7" x14ac:dyDescent="0.25">
      <c r="A245">
        <v>244</v>
      </c>
      <c r="C245">
        <f t="shared" si="9"/>
        <v>1.8306674916938293</v>
      </c>
      <c r="E245">
        <f t="shared" si="10"/>
        <v>93.364042076385289</v>
      </c>
      <c r="G245">
        <f t="shared" si="11"/>
        <v>93</v>
      </c>
    </row>
    <row r="246" spans="1:7" x14ac:dyDescent="0.25">
      <c r="A246">
        <v>245</v>
      </c>
      <c r="C246">
        <f t="shared" si="9"/>
        <v>1.890215699729056</v>
      </c>
      <c r="E246">
        <f t="shared" si="10"/>
        <v>96.401000686181845</v>
      </c>
      <c r="G246">
        <f t="shared" si="11"/>
        <v>96</v>
      </c>
    </row>
    <row r="247" spans="1:7" x14ac:dyDescent="0.25">
      <c r="A247">
        <v>246</v>
      </c>
      <c r="C247">
        <f t="shared" si="9"/>
        <v>1.9501341054008272</v>
      </c>
      <c r="E247">
        <f t="shared" si="10"/>
        <v>99.456839375442186</v>
      </c>
      <c r="G247">
        <f t="shared" si="11"/>
        <v>99</v>
      </c>
    </row>
    <row r="248" spans="1:7" x14ac:dyDescent="0.25">
      <c r="A248">
        <v>247</v>
      </c>
      <c r="C248">
        <f t="shared" si="9"/>
        <v>2.0103863324820814</v>
      </c>
      <c r="E248">
        <f t="shared" si="10"/>
        <v>102.52970295658615</v>
      </c>
      <c r="G248">
        <f t="shared" si="11"/>
        <v>103</v>
      </c>
    </row>
    <row r="249" spans="1:7" x14ac:dyDescent="0.25">
      <c r="A249">
        <v>248</v>
      </c>
      <c r="C249">
        <f t="shared" si="9"/>
        <v>2.0709358020840991</v>
      </c>
      <c r="E249">
        <f t="shared" si="10"/>
        <v>105.61772590628905</v>
      </c>
      <c r="G249">
        <f t="shared" si="11"/>
        <v>106</v>
      </c>
    </row>
    <row r="250" spans="1:7" x14ac:dyDescent="0.25">
      <c r="A250">
        <v>249</v>
      </c>
      <c r="C250">
        <f t="shared" si="9"/>
        <v>2.1317457548634042</v>
      </c>
      <c r="E250">
        <f t="shared" si="10"/>
        <v>108.71903349803361</v>
      </c>
      <c r="G250">
        <f t="shared" si="11"/>
        <v>109</v>
      </c>
    </row>
    <row r="251" spans="1:7" x14ac:dyDescent="0.25">
      <c r="A251">
        <v>250</v>
      </c>
      <c r="C251">
        <f t="shared" si="9"/>
        <v>2.1927792733382128</v>
      </c>
      <c r="E251">
        <f t="shared" si="10"/>
        <v>111.83174294024884</v>
      </c>
      <c r="G251">
        <f t="shared" si="11"/>
        <v>112</v>
      </c>
    </row>
    <row r="252" spans="1:7" x14ac:dyDescent="0.25">
      <c r="A252">
        <v>251</v>
      </c>
      <c r="C252">
        <f t="shared" si="9"/>
        <v>2.253999304300891</v>
      </c>
      <c r="E252">
        <f t="shared" si="10"/>
        <v>114.95396451934543</v>
      </c>
      <c r="G252">
        <f t="shared" si="11"/>
        <v>115</v>
      </c>
    </row>
    <row r="253" spans="1:7" x14ac:dyDescent="0.25">
      <c r="A253">
        <v>252</v>
      </c>
      <c r="C253">
        <f t="shared" si="9"/>
        <v>2.3153686813128149</v>
      </c>
      <c r="E253">
        <f t="shared" si="10"/>
        <v>118.08380274695355</v>
      </c>
      <c r="G253">
        <f t="shared" si="11"/>
        <v>118</v>
      </c>
    </row>
    <row r="254" spans="1:7" x14ac:dyDescent="0.25">
      <c r="A254">
        <v>253</v>
      </c>
      <c r="C254">
        <f t="shared" si="9"/>
        <v>2.3768501472679575</v>
      </c>
      <c r="E254">
        <f t="shared" si="10"/>
        <v>121.21935751066583</v>
      </c>
      <c r="G254">
        <f t="shared" si="11"/>
        <v>121</v>
      </c>
    </row>
    <row r="255" spans="1:7" x14ac:dyDescent="0.25">
      <c r="A255">
        <v>254</v>
      </c>
      <c r="C255">
        <f t="shared" si="9"/>
        <v>2.4384063770115447</v>
      </c>
      <c r="E255">
        <f t="shared" si="10"/>
        <v>124.35872522758878</v>
      </c>
      <c r="G255">
        <f t="shared" si="11"/>
        <v>124</v>
      </c>
    </row>
    <row r="256" spans="1:7" x14ac:dyDescent="0.25">
      <c r="A256">
        <v>255</v>
      </c>
      <c r="C256">
        <f t="shared" si="9"/>
        <v>2.4999999999999996</v>
      </c>
      <c r="E256">
        <f t="shared" si="10"/>
        <v>127.49999999999997</v>
      </c>
      <c r="G256">
        <f t="shared" si="11"/>
        <v>128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MEHMET EMIN AYDIN</dc:creator>
  <cp:lastModifiedBy>Berkay GÜMÜŞAY</cp:lastModifiedBy>
  <dcterms:created xsi:type="dcterms:W3CDTF">2023-12-30T19:26:54Z</dcterms:created>
  <dcterms:modified xsi:type="dcterms:W3CDTF">2024-01-01T16:18:17Z</dcterms:modified>
</cp:coreProperties>
</file>